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0730" windowHeight="11760"/>
  </bookViews>
  <sheets>
    <sheet name="Hoja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04" i="1"/>
  <c r="M32"/>
  <c r="M205" l="1"/>
</calcChain>
</file>

<file path=xl/sharedStrings.xml><?xml version="1.0" encoding="utf-8"?>
<sst xmlns="http://schemas.openxmlformats.org/spreadsheetml/2006/main" count="443" uniqueCount="157">
  <si>
    <t>ASOCIACIÓN COLOMBIANA DE MEDICINA FÍSICA Y REHABILITACIÓN</t>
  </si>
  <si>
    <t>FORMATO Y HOJA DE VIDA PARA RECERTIFICACION EN ACMFR</t>
  </si>
  <si>
    <t>APELLIDOS</t>
  </si>
  <si>
    <t>NOMBRES</t>
  </si>
  <si>
    <t>NÚMERO CELULAR</t>
  </si>
  <si>
    <t>MIEMBRO ACMFR</t>
  </si>
  <si>
    <t>SI</t>
  </si>
  <si>
    <t>NO</t>
  </si>
  <si>
    <t>FECHA HOMOLOGACIÓN</t>
  </si>
  <si>
    <t xml:space="preserve">QUINQUENIO </t>
  </si>
  <si>
    <t>TIPO DE CONTRATO</t>
  </si>
  <si>
    <t xml:space="preserve">FECHA DE INICIO </t>
  </si>
  <si>
    <t>FECHA DE TERMINACIÓN</t>
  </si>
  <si>
    <t>PRACTICA PRIVADA</t>
  </si>
  <si>
    <t xml:space="preserve">NOTARIA </t>
  </si>
  <si>
    <t>CIUDAD</t>
  </si>
  <si>
    <t>INTENSIDAD HORARIA</t>
  </si>
  <si>
    <t xml:space="preserve">FECHA DE TERMINACION </t>
  </si>
  <si>
    <t>CONGRESO NACIONAL DIFERENTES DE LA ASOCIACION</t>
  </si>
  <si>
    <t>FECHA DE INICIO</t>
  </si>
  <si>
    <t xml:space="preserve">CURSOS O SIMPOSIOS </t>
  </si>
  <si>
    <t>TITULO DEL ARTÍCULO</t>
  </si>
  <si>
    <t>REVISTA</t>
  </si>
  <si>
    <t>PAGINA INICIAL_____ PAGINA FINAL_____</t>
  </si>
  <si>
    <t>IDIOMA</t>
  </si>
  <si>
    <t>AÑO Y MES DE PUBLICACIÓN</t>
  </si>
  <si>
    <t xml:space="preserve">VOLUMEN </t>
  </si>
  <si>
    <t>PAIS</t>
  </si>
  <si>
    <t>MEDIO DIVULGACION</t>
  </si>
  <si>
    <t>SITIO WEB (URL)</t>
  </si>
  <si>
    <t>DOI (DIGITAL OBJECT IDENTIFIER)</t>
  </si>
  <si>
    <t>AUTOR CAPITULO DE LIBROS TEXTO ESPECIALIDAD O AFINES</t>
  </si>
  <si>
    <t>TITULO DEL CAPITULO</t>
  </si>
  <si>
    <t>LIBRO</t>
  </si>
  <si>
    <t xml:space="preserve">SERIE </t>
  </si>
  <si>
    <t>EDICION</t>
  </si>
  <si>
    <t>AUTOR O EDITOR DE LIBRO DE LA ESPECIALIDAD</t>
  </si>
  <si>
    <t>EDITORIALES, COMENTARIOS O CARTAS AL COMITÉ DE REDACCIÓN EN REVISTAS MÉDICAS</t>
  </si>
  <si>
    <t xml:space="preserve">FECHA DE PUBLICACION </t>
  </si>
  <si>
    <t>EDITOR DE REVISTA CIENTÍFICA, MIEMBRO DE COMITÉ EDITORIAL, MIEMBRO DE COMITÉS CIENTÍFICOS DE REVISTAS</t>
  </si>
  <si>
    <t xml:space="preserve">CONFERENCISTA </t>
  </si>
  <si>
    <t>FECHA</t>
  </si>
  <si>
    <t>PRESIDENTE DE CONGRESO</t>
  </si>
  <si>
    <t xml:space="preserve">TRABAJO LIBRE EN CONGRESO </t>
  </si>
  <si>
    <t xml:space="preserve">CARTEL IMPRESO O DIGITAL </t>
  </si>
  <si>
    <t>CATEGORIA</t>
  </si>
  <si>
    <t xml:space="preserve">FECHA DE FINALIZACION </t>
  </si>
  <si>
    <t>JEFE DE SERVICIO O DEPARTAMENTO</t>
  </si>
  <si>
    <t>INSTITUCION</t>
  </si>
  <si>
    <t xml:space="preserve">JEFE DE PROGRAMA O RESIDENCIA </t>
  </si>
  <si>
    <t>TITULO</t>
  </si>
  <si>
    <t xml:space="preserve">INTENSIDAD HORARIA </t>
  </si>
  <si>
    <t xml:space="preserve">FECHA DE INCIO </t>
  </si>
  <si>
    <t>ÁMBITO: NACIONAL_____ INTERNACIONAL_____</t>
  </si>
  <si>
    <t>REUNIONES CIENTIFICAS ORDINARIAS DE LA SOCIEDAD</t>
  </si>
  <si>
    <t xml:space="preserve">NOMBRE DEL EVENTO: </t>
  </si>
  <si>
    <t xml:space="preserve">FECHA DE INCIO: </t>
  </si>
  <si>
    <t xml:space="preserve">UNIVERSIDAD: </t>
  </si>
  <si>
    <t>BECA____ PASANTÍA_____ DIPLOMADO_______ MAESTRIA____ SEGUNDA ESPECIALIDAD_____ DOCTORADO_____</t>
  </si>
  <si>
    <t>INSTITUCION:</t>
  </si>
  <si>
    <t>PRESIDENTE DEL CONSEJO _______ MIEMBRO DEL CONSEJO________ EVALAUDOR CAR______</t>
  </si>
  <si>
    <t>NÚMERO DE AUTORES</t>
  </si>
  <si>
    <t>NUMERO</t>
  </si>
  <si>
    <t>DIRECCION CORRESPONDENCIA</t>
  </si>
  <si>
    <t xml:space="preserve">UNIVERSIDAD </t>
  </si>
  <si>
    <t>1. ENTIDAD</t>
  </si>
  <si>
    <t>2. ENTIDAD</t>
  </si>
  <si>
    <t>PLANTA   ___     OPS____  OTRO ____ CUAL:</t>
  </si>
  <si>
    <t>4. ENTIDAD</t>
  </si>
  <si>
    <t>I.   INFORMACIÓN LABORAL ASISTENCIAL</t>
  </si>
  <si>
    <t>5. ENTIDAD</t>
  </si>
  <si>
    <t xml:space="preserve">II.   ACTIVIDADES DE DESARROLLO Y EDUCACIÓN PROFESIONAL </t>
  </si>
  <si>
    <t>CONGRESO INTERNACIONALES (EN EL PAIS O AFUERA)</t>
  </si>
  <si>
    <t>PUNTOS ASIGNADOS</t>
  </si>
  <si>
    <t>CONGRESO NACIONAL DE LA ASOCIACIÓN (o CONGRESO NACIONAL DE ELECTRODIAGNOSTICO)</t>
  </si>
  <si>
    <t>ENTIDAD QUE  ORGANIZA</t>
  </si>
  <si>
    <t>ENTIDAD QUE ORGANIZA</t>
  </si>
  <si>
    <t xml:space="preserve">2.  PUBLICACIONES </t>
  </si>
  <si>
    <t xml:space="preserve">NÚMERO DE AUTORES : </t>
  </si>
  <si>
    <t>_____________</t>
  </si>
  <si>
    <t>PUBLICACIONES EN REVISTAS O MEDIOS DIGITALES</t>
  </si>
  <si>
    <t>FECHA DE INSCRIPCION EN LA ACMFR</t>
  </si>
  <si>
    <t>PRIMERA VEZ ____   RENOVACION RECERTIFICACION: ______</t>
  </si>
  <si>
    <t>CATEGORIA DE RECERTIFICACION</t>
  </si>
  <si>
    <t>TIPO DE ACTIVIDAD</t>
  </si>
  <si>
    <t>TITULO CONFERENCIA</t>
  </si>
  <si>
    <t>FECHA:</t>
  </si>
  <si>
    <t>DURACION:</t>
  </si>
  <si>
    <t>MODERADOR   DE SESIÓN</t>
  </si>
  <si>
    <t>FECHA DE  INICIO :  ______________  FECHA DE TERMINACION : ____________</t>
  </si>
  <si>
    <t>TIEMPO:</t>
  </si>
  <si>
    <t>DIRECTOR O MIEMBRO DE COMITÉ  COORDINADOR DE CONGRESO</t>
  </si>
  <si>
    <t>4.  PRESENTACIÓN DE TRABAJOS CIENTÍFICOS EN CONGRESOS</t>
  </si>
  <si>
    <t xml:space="preserve">ENTIDAD  QUE  ORGANIZA </t>
  </si>
  <si>
    <t>NUMERO DE AUTORES</t>
  </si>
  <si>
    <t>SUBTOTAL PARTE I ( INFORMACION LABORAL)</t>
  </si>
  <si>
    <t>5. ACTIVIDADES DOCENTES</t>
  </si>
  <si>
    <t xml:space="preserve">HORAS DE DEDICACION </t>
  </si>
  <si>
    <t>ASIGNATURA</t>
  </si>
  <si>
    <t>TITUAL__ ASOCIADO__ ASISTENTE__ AUXILIAR__ OTRO__ CUAL: _______________________________________</t>
  </si>
  <si>
    <t>PROGRAMA</t>
  </si>
  <si>
    <t>FECHA INICIO</t>
  </si>
  <si>
    <t>FECHA DE TERMINACION</t>
  </si>
  <si>
    <t>6. BECAS, PASANTIAS, DIPLOMADOS. MAESTRIAS, SEGUNDA ESPECIALIDAD, DOCTORADOS</t>
  </si>
  <si>
    <t>7.  CARGOS RELACIONADOS CON LA RECERTIFICACIN DE ESPECIALISTAS</t>
  </si>
  <si>
    <t>8.  ACTIVIDADES ORGANIZACIONALES</t>
  </si>
  <si>
    <t>PRESIDENTE DE JUNTA DIRECTIVA DE  ASOCIACION ______ MIEMBRO JUNTA DIRECTIVO DE ASOCIACION_____  MIMEBRO SUPLENTE JUNTA DIRECTIVA____  MIEMBRO ACTIVO DE ASOCIACION _____ MIEMBRO EMERITO DE ASOCION ____</t>
  </si>
  <si>
    <t xml:space="preserve">NOMBRE  DE  LA ASOCIACION </t>
  </si>
  <si>
    <t>9.   PREMIOS</t>
  </si>
  <si>
    <t>SUBTOTAL II PARTE (ACTIVIDADES DESARROLLO PROFESIONAL</t>
  </si>
  <si>
    <t>TOTAL RECERTIFICACION MEDICA VOLUNTARIA (RMV)</t>
  </si>
  <si>
    <t>NUMERO DE CELULAR</t>
  </si>
  <si>
    <t xml:space="preserve">TIPO DE IDENTIFICACION </t>
  </si>
  <si>
    <t>CORREOELECTRONICO</t>
  </si>
  <si>
    <t>ESTA A PAZ Y SALVO SI___  NO_____</t>
  </si>
  <si>
    <t xml:space="preserve">FECHA DE GRADO ESPECIALISTA </t>
  </si>
  <si>
    <t>NUMERO DE HOMOLOGACION</t>
  </si>
  <si>
    <t xml:space="preserve">DATOS  DE IDENTIFICACION </t>
  </si>
  <si>
    <t>3. ENTIDAD</t>
  </si>
  <si>
    <t>HORAS  EDUCACION CONTINUADA</t>
  </si>
  <si>
    <t>PREMIO:</t>
  </si>
  <si>
    <t>INSTITUCIÓN :</t>
  </si>
  <si>
    <t>FECHA DE NACIMIENTO</t>
  </si>
  <si>
    <t>CIUDAD RESIDENCIA</t>
  </si>
  <si>
    <t>Diligencie el siguiente formulario con la informaión que se solicitada, RECUERDE por cada  actividad  relacionada  en este  formulario debe  adjuntar   documento que la certifique. Las celdas sombreadas en verde son para  diligenciamiento de la CAR.  Una  vez  termine de  diligenciarlo  envielo al correo recefyr@acmfr.org adjuntando los  docuementos correspondientes.</t>
  </si>
  <si>
    <t xml:space="preserve">FECHA DE GRADO  MEDICO </t>
  </si>
  <si>
    <t xml:space="preserve">NIT   DE  ENTIDAD </t>
  </si>
  <si>
    <t>INTENSIDAD HORARIA (MES)</t>
  </si>
  <si>
    <t>LUGAR ( CIUDAD)</t>
  </si>
  <si>
    <t xml:space="preserve">TIPO DE  AUTOR </t>
  </si>
  <si>
    <t>INDEXACION</t>
  </si>
  <si>
    <t xml:space="preserve">LIBRO </t>
  </si>
  <si>
    <t>EDITORIAL</t>
  </si>
  <si>
    <t xml:space="preserve">AÑO Y MES DE PUBLICACION </t>
  </si>
  <si>
    <t>PAIS DE PUBLICACION</t>
  </si>
  <si>
    <t>PAGINA INICIAL________ PAGINA FINAL________  NUMERO TOTAL DE PAGINAS _____________</t>
  </si>
  <si>
    <t xml:space="preserve">TITULO DE LIBRO </t>
  </si>
  <si>
    <t>ISBN:</t>
  </si>
  <si>
    <t xml:space="preserve">ISBN: </t>
  </si>
  <si>
    <t xml:space="preserve">NOMBRE DE  REVISTA </t>
  </si>
  <si>
    <t xml:space="preserve">MEDIO DIVULGACION: </t>
  </si>
  <si>
    <t>NO: ____   SI: A  ____       B _____         C_____</t>
  </si>
  <si>
    <t>IDIOMA:</t>
  </si>
  <si>
    <t xml:space="preserve">REFERENCIA DEL ARTICULO </t>
  </si>
  <si>
    <t>3. PONENTE  EN CURSOS, CONFERENCIAS,  CONGRESOS, MESAS REDONDAS</t>
  </si>
  <si>
    <t>CIUDAD:</t>
  </si>
  <si>
    <t>TIPO DE  EVENTO  NACIONAL  ___________ INTERNACIONAL ________</t>
  </si>
  <si>
    <t xml:space="preserve">FECHA </t>
  </si>
  <si>
    <t>FECHA  DE  INICIO :  _________  FECHA DE TERMINACION : ____________</t>
  </si>
  <si>
    <t xml:space="preserve">ENTIDAD  QUE ORGANIZA </t>
  </si>
  <si>
    <t>CIUDAD Y PAIS</t>
  </si>
  <si>
    <t>TITULO EXTRANJERO HOMOLOGADO  ( MEDICO GENERAL)</t>
  </si>
  <si>
    <t xml:space="preserve">TITULO EXTRANJERO HOMOLOGADO ( ESPECIALISTA) </t>
  </si>
  <si>
    <t xml:space="preserve">NOMBRE DE REUNION </t>
  </si>
  <si>
    <t>HORA DE  DURACION</t>
  </si>
  <si>
    <t>1.ASISTENCIA  A   CONGRESOS, CURSOS, SIMPOSIOS, REUNIONES CIENTÍFICAS</t>
  </si>
  <si>
    <t xml:space="preserve">JULIO 2017  -  JUNIO 2022 ___             ENERO 2018 - DICIEMBRE 2022 ___      JULIO 2018 - JUNIO 2023__         ENERO 2019 A DICIEMBRE 2023__             </t>
  </si>
</sst>
</file>

<file path=xl/styles.xml><?xml version="1.0" encoding="utf-8"?>
<styleSheet xmlns="http://schemas.openxmlformats.org/spreadsheetml/2006/main">
  <fonts count="12">
    <font>
      <sz val="12"/>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rgb="FFC00000"/>
      <name val="Calibri"/>
      <family val="2"/>
      <scheme val="minor"/>
    </font>
    <font>
      <b/>
      <sz val="11"/>
      <color rgb="FFC00000"/>
      <name val="Calibri"/>
      <family val="2"/>
      <scheme val="minor"/>
    </font>
    <font>
      <b/>
      <sz val="12"/>
      <name val="Calibri"/>
      <family val="2"/>
      <scheme val="minor"/>
    </font>
    <font>
      <sz val="18"/>
      <color theme="1"/>
      <name val="Calibri"/>
      <family val="2"/>
      <scheme val="minor"/>
    </font>
    <font>
      <b/>
      <sz val="10"/>
      <color theme="1"/>
      <name val="Calibri"/>
      <family val="2"/>
      <scheme val="minor"/>
    </font>
    <font>
      <sz val="10"/>
      <color theme="1"/>
      <name val="Calibri"/>
      <family val="2"/>
      <scheme val="minor"/>
    </font>
    <font>
      <b/>
      <sz val="12"/>
      <color theme="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s>
  <cellStyleXfs count="1">
    <xf numFmtId="0" fontId="0" fillId="0" borderId="0"/>
  </cellStyleXfs>
  <cellXfs count="227">
    <xf numFmtId="0" fontId="0" fillId="0" borderId="0" xfId="0"/>
    <xf numFmtId="0" fontId="3" fillId="0" borderId="0" xfId="0" applyFont="1"/>
    <xf numFmtId="0" fontId="4" fillId="0" borderId="0" xfId="0" applyFont="1"/>
    <xf numFmtId="0" fontId="3" fillId="0" borderId="0" xfId="0" applyFont="1" applyAlignment="1">
      <alignment horizontal="center"/>
    </xf>
    <xf numFmtId="0" fontId="0" fillId="0" borderId="0" xfId="0" applyAlignment="1"/>
    <xf numFmtId="0" fontId="0" fillId="0" borderId="1" xfId="0" applyBorder="1"/>
    <xf numFmtId="0" fontId="0" fillId="0" borderId="1" xfId="0" applyBorder="1" applyAlignment="1"/>
    <xf numFmtId="0" fontId="0" fillId="0" borderId="1" xfId="0" applyBorder="1" applyAlignment="1">
      <alignment horizontal="left"/>
    </xf>
    <xf numFmtId="14" fontId="0" fillId="0" borderId="1" xfId="0" applyNumberFormat="1" applyBorder="1"/>
    <xf numFmtId="0" fontId="0" fillId="0" borderId="0" xfId="0" applyBorder="1"/>
    <xf numFmtId="0" fontId="0" fillId="0" borderId="0" xfId="0" applyBorder="1" applyAlignment="1">
      <alignment horizontal="center"/>
    </xf>
    <xf numFmtId="0" fontId="4" fillId="0" borderId="1" xfId="0" applyFont="1" applyBorder="1"/>
    <xf numFmtId="0" fontId="0" fillId="0" borderId="2" xfId="0" applyBorder="1" applyAlignment="1"/>
    <xf numFmtId="0" fontId="0" fillId="0" borderId="4" xfId="0" applyBorder="1" applyAlignment="1"/>
    <xf numFmtId="0" fontId="5" fillId="0" borderId="0" xfId="0" applyFont="1"/>
    <xf numFmtId="0" fontId="6" fillId="0" borderId="0" xfId="0" applyFont="1" applyAlignment="1">
      <alignment horizontal="center"/>
    </xf>
    <xf numFmtId="0" fontId="7" fillId="0" borderId="1" xfId="0" applyFont="1" applyBorder="1"/>
    <xf numFmtId="0" fontId="0" fillId="6" borderId="1" xfId="0" applyFill="1" applyBorder="1"/>
    <xf numFmtId="0" fontId="0" fillId="0" borderId="8" xfId="0" applyBorder="1"/>
    <xf numFmtId="0" fontId="0" fillId="0" borderId="9" xfId="0" applyBorder="1"/>
    <xf numFmtId="0" fontId="0" fillId="0" borderId="11" xfId="0" applyBorder="1"/>
    <xf numFmtId="0" fontId="0" fillId="0" borderId="13" xfId="0" applyBorder="1"/>
    <xf numFmtId="0" fontId="0" fillId="0" borderId="14" xfId="0" applyBorder="1"/>
    <xf numFmtId="0" fontId="0" fillId="0" borderId="0" xfId="0" applyBorder="1" applyAlignment="1">
      <alignment horizontal="left"/>
    </xf>
    <xf numFmtId="0" fontId="0" fillId="5" borderId="1" xfId="0" applyFill="1" applyBorder="1"/>
    <xf numFmtId="0" fontId="0" fillId="7" borderId="0" xfId="0" applyFill="1"/>
    <xf numFmtId="0" fontId="0" fillId="7" borderId="0" xfId="0" applyFill="1" applyBorder="1" applyAlignment="1">
      <alignment horizontal="center"/>
    </xf>
    <xf numFmtId="0" fontId="0" fillId="7" borderId="0" xfId="0" applyFill="1" applyBorder="1"/>
    <xf numFmtId="0" fontId="0" fillId="7" borderId="0" xfId="0" applyFill="1" applyBorder="1" applyAlignment="1">
      <alignment horizontal="left"/>
    </xf>
    <xf numFmtId="0" fontId="0" fillId="0" borderId="30" xfId="0" applyBorder="1"/>
    <xf numFmtId="0" fontId="0" fillId="0" borderId="19" xfId="0" applyBorder="1"/>
    <xf numFmtId="0" fontId="0" fillId="0" borderId="31" xfId="0" applyBorder="1"/>
    <xf numFmtId="0" fontId="0" fillId="0" borderId="16" xfId="0" applyBorder="1" applyAlignment="1">
      <alignment wrapText="1"/>
    </xf>
    <xf numFmtId="0" fontId="0" fillId="0" borderId="37" xfId="0" applyBorder="1" applyAlignment="1">
      <alignment wrapText="1"/>
    </xf>
    <xf numFmtId="0" fontId="0" fillId="0" borderId="20" xfId="0" applyBorder="1" applyAlignment="1">
      <alignment wrapText="1"/>
    </xf>
    <xf numFmtId="0" fontId="0" fillId="0" borderId="9" xfId="0" applyBorder="1" applyAlignment="1">
      <alignment wrapText="1"/>
    </xf>
    <xf numFmtId="0" fontId="0" fillId="0" borderId="22" xfId="0" applyBorder="1"/>
    <xf numFmtId="0" fontId="0" fillId="0" borderId="38" xfId="0" applyBorder="1" applyAlignment="1"/>
    <xf numFmtId="0" fontId="0" fillId="0" borderId="33" xfId="0" applyBorder="1" applyAlignment="1"/>
    <xf numFmtId="0" fontId="0" fillId="0" borderId="39" xfId="0" applyBorder="1" applyAlignment="1"/>
    <xf numFmtId="0" fontId="0" fillId="0" borderId="0" xfId="0" applyFill="1" applyBorder="1" applyAlignment="1">
      <alignment horizontal="left"/>
    </xf>
    <xf numFmtId="0" fontId="0" fillId="0" borderId="0" xfId="0" applyBorder="1" applyAlignment="1"/>
    <xf numFmtId="0" fontId="0" fillId="0" borderId="0" xfId="0" applyBorder="1" applyAlignment="1">
      <alignment horizontal="center" wrapText="1"/>
    </xf>
    <xf numFmtId="0" fontId="0" fillId="7" borderId="5" xfId="0" applyFill="1" applyBorder="1"/>
    <xf numFmtId="0" fontId="0" fillId="7" borderId="5" xfId="0" applyFill="1" applyBorder="1" applyAlignment="1">
      <alignment horizontal="center" wrapText="1"/>
    </xf>
    <xf numFmtId="0" fontId="0" fillId="7" borderId="5" xfId="0" applyFill="1" applyBorder="1" applyAlignment="1">
      <alignment horizontal="left"/>
    </xf>
    <xf numFmtId="0" fontId="0" fillId="0" borderId="19" xfId="0" applyBorder="1" applyAlignment="1"/>
    <xf numFmtId="0" fontId="0" fillId="0" borderId="9" xfId="0" applyBorder="1" applyAlignment="1"/>
    <xf numFmtId="0" fontId="0" fillId="0" borderId="14" xfId="0" applyBorder="1" applyAlignment="1"/>
    <xf numFmtId="0" fontId="0" fillId="0" borderId="14" xfId="0" applyBorder="1" applyAlignment="1">
      <alignment wrapText="1"/>
    </xf>
    <xf numFmtId="0" fontId="0" fillId="0" borderId="15" xfId="0" applyBorder="1"/>
    <xf numFmtId="0" fontId="0" fillId="0" borderId="19" xfId="0" applyBorder="1" applyAlignment="1">
      <alignment horizontal="left"/>
    </xf>
    <xf numFmtId="0" fontId="0" fillId="5" borderId="1" xfId="0" applyFill="1" applyBorder="1" applyAlignment="1">
      <alignment horizontal="center"/>
    </xf>
    <xf numFmtId="0" fontId="0" fillId="5" borderId="18" xfId="0" applyFill="1" applyBorder="1" applyAlignment="1">
      <alignment horizontal="center"/>
    </xf>
    <xf numFmtId="0" fontId="0" fillId="6" borderId="7" xfId="0" applyFill="1" applyBorder="1"/>
    <xf numFmtId="0" fontId="0" fillId="0" borderId="1" xfId="0" applyBorder="1" applyAlignment="1">
      <alignment horizontal="left"/>
    </xf>
    <xf numFmtId="0" fontId="3" fillId="0" borderId="1" xfId="0" applyFont="1" applyBorder="1" applyAlignment="1"/>
    <xf numFmtId="0" fontId="3" fillId="0" borderId="2" xfId="0" applyFont="1" applyBorder="1" applyAlignment="1"/>
    <xf numFmtId="0" fontId="0" fillId="5" borderId="4" xfId="0" applyFill="1" applyBorder="1"/>
    <xf numFmtId="0" fontId="3" fillId="0" borderId="10" xfId="0" applyFont="1" applyBorder="1" applyAlignment="1"/>
    <xf numFmtId="0" fontId="0" fillId="0" borderId="46" xfId="0" applyBorder="1"/>
    <xf numFmtId="0" fontId="3" fillId="0" borderId="12" xfId="0" applyFont="1" applyBorder="1" applyAlignment="1"/>
    <xf numFmtId="0" fontId="0" fillId="0" borderId="11" xfId="0" applyBorder="1" applyAlignment="1">
      <alignment wrapText="1"/>
    </xf>
    <xf numFmtId="0" fontId="0" fillId="0" borderId="13" xfId="0" applyBorder="1" applyAlignment="1">
      <alignment wrapText="1"/>
    </xf>
    <xf numFmtId="0" fontId="0" fillId="0" borderId="1" xfId="0" applyBorder="1" applyAlignment="1">
      <alignment horizontal="left"/>
    </xf>
    <xf numFmtId="0" fontId="0" fillId="0" borderId="1" xfId="0" applyBorder="1" applyAlignment="1">
      <alignment horizontal="center" wrapText="1"/>
    </xf>
    <xf numFmtId="0" fontId="0" fillId="5" borderId="4" xfId="0" applyFill="1" applyBorder="1" applyAlignment="1">
      <alignment horizontal="center"/>
    </xf>
    <xf numFmtId="0" fontId="0" fillId="0" borderId="38" xfId="0" applyBorder="1" applyAlignment="1">
      <alignment horizontal="left"/>
    </xf>
    <xf numFmtId="0" fontId="0" fillId="0" borderId="33"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32" xfId="0" applyBorder="1" applyAlignment="1">
      <alignment horizontal="left"/>
    </xf>
    <xf numFmtId="0" fontId="0" fillId="5" borderId="0" xfId="0" applyFill="1" applyBorder="1"/>
    <xf numFmtId="0" fontId="0" fillId="0" borderId="51" xfId="0" applyBorder="1"/>
    <xf numFmtId="0" fontId="0" fillId="0" borderId="51" xfId="0" applyBorder="1" applyAlignment="1">
      <alignment horizontal="center"/>
    </xf>
    <xf numFmtId="0" fontId="0" fillId="0" borderId="51" xfId="0" applyBorder="1" applyAlignment="1">
      <alignment horizontal="left"/>
    </xf>
    <xf numFmtId="0" fontId="0" fillId="5" borderId="0" xfId="0" applyFill="1" applyBorder="1" applyAlignment="1">
      <alignment horizontal="center"/>
    </xf>
    <xf numFmtId="0" fontId="0" fillId="0" borderId="48" xfId="0" applyBorder="1" applyAlignment="1"/>
    <xf numFmtId="0" fontId="0" fillId="0" borderId="52" xfId="0" applyBorder="1"/>
    <xf numFmtId="0" fontId="0" fillId="0" borderId="50" xfId="0" applyBorder="1" applyAlignment="1">
      <alignment horizontal="center"/>
    </xf>
    <xf numFmtId="0" fontId="0" fillId="0" borderId="41" xfId="0" applyBorder="1" applyAlignment="1">
      <alignment horizontal="center"/>
    </xf>
    <xf numFmtId="0" fontId="0" fillId="0" borderId="34" xfId="0" applyBorder="1"/>
    <xf numFmtId="0" fontId="0" fillId="0" borderId="4" xfId="0" applyBorder="1" applyAlignment="1">
      <alignment wrapText="1"/>
    </xf>
    <xf numFmtId="0" fontId="0" fillId="0" borderId="3" xfId="0" applyBorder="1" applyAlignment="1"/>
    <xf numFmtId="0" fontId="4" fillId="8" borderId="35" xfId="0" applyFont="1" applyFill="1" applyBorder="1" applyAlignment="1">
      <alignment horizontal="center"/>
    </xf>
    <xf numFmtId="0" fontId="4" fillId="8" borderId="33" xfId="0" applyFont="1" applyFill="1" applyBorder="1" applyAlignment="1">
      <alignment horizontal="center"/>
    </xf>
    <xf numFmtId="0" fontId="4" fillId="8" borderId="36" xfId="0" applyFont="1" applyFill="1" applyBorder="1" applyAlignment="1">
      <alignment horizontal="center"/>
    </xf>
    <xf numFmtId="0" fontId="3" fillId="4" borderId="50" xfId="0" applyFont="1" applyFill="1" applyBorder="1" applyAlignment="1">
      <alignment horizontal="center" vertical="center"/>
    </xf>
    <xf numFmtId="0" fontId="3" fillId="4" borderId="0" xfId="0" applyFont="1" applyFill="1" applyBorder="1" applyAlignment="1">
      <alignment horizontal="center" vertical="center"/>
    </xf>
    <xf numFmtId="0" fontId="0" fillId="0" borderId="1" xfId="0" applyBorder="1" applyAlignment="1">
      <alignment horizontal="lef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0" fillId="0" borderId="32" xfId="0" applyBorder="1" applyAlignment="1">
      <alignment horizontal="left"/>
    </xf>
    <xf numFmtId="0" fontId="4" fillId="3" borderId="35" xfId="0" applyFont="1" applyFill="1" applyBorder="1" applyAlignment="1">
      <alignment horizontal="center"/>
    </xf>
    <xf numFmtId="0" fontId="4" fillId="3" borderId="33" xfId="0" applyFont="1" applyFill="1" applyBorder="1" applyAlignment="1">
      <alignment horizontal="center"/>
    </xf>
    <xf numFmtId="0" fontId="4" fillId="3" borderId="36" xfId="0" applyFont="1" applyFill="1" applyBorder="1" applyAlignment="1">
      <alignment horizontal="center"/>
    </xf>
    <xf numFmtId="0" fontId="4" fillId="7" borderId="24" xfId="0" applyFont="1" applyFill="1" applyBorder="1" applyAlignment="1">
      <alignment horizontal="center"/>
    </xf>
    <xf numFmtId="0" fontId="4" fillId="7" borderId="25" xfId="0" applyFont="1" applyFill="1" applyBorder="1" applyAlignment="1">
      <alignment horizontal="center"/>
    </xf>
    <xf numFmtId="0" fontId="4" fillId="7" borderId="26" xfId="0" applyFont="1" applyFill="1"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2" borderId="19" xfId="0" applyFill="1" applyBorder="1" applyAlignment="1">
      <alignment horizontal="center"/>
    </xf>
    <xf numFmtId="0" fontId="0" fillId="2" borderId="1" xfId="0" applyFill="1" applyBorder="1" applyAlignment="1">
      <alignment horizontal="center"/>
    </xf>
    <xf numFmtId="0" fontId="0" fillId="2" borderId="1" xfId="0" applyFont="1" applyFill="1" applyBorder="1" applyAlignment="1">
      <alignment horizontal="center"/>
    </xf>
    <xf numFmtId="0" fontId="0" fillId="2" borderId="35" xfId="0" applyFill="1" applyBorder="1" applyAlignment="1">
      <alignment horizontal="center"/>
    </xf>
    <xf numFmtId="0" fontId="0" fillId="2" borderId="33" xfId="0" applyFill="1" applyBorder="1" applyAlignment="1">
      <alignment horizontal="center"/>
    </xf>
    <xf numFmtId="0" fontId="0" fillId="2" borderId="36" xfId="0" applyFill="1" applyBorder="1" applyAlignment="1">
      <alignment horizontal="center"/>
    </xf>
    <xf numFmtId="0" fontId="0" fillId="0" borderId="0" xfId="0" applyAlignment="1">
      <alignment horizontal="center" vertical="center"/>
    </xf>
    <xf numFmtId="0" fontId="4" fillId="2" borderId="35" xfId="0" applyFont="1" applyFill="1" applyBorder="1" applyAlignment="1">
      <alignment horizontal="center"/>
    </xf>
    <xf numFmtId="0" fontId="4" fillId="2" borderId="33" xfId="0" applyFont="1" applyFill="1" applyBorder="1" applyAlignment="1">
      <alignment horizontal="center"/>
    </xf>
    <xf numFmtId="0" fontId="4" fillId="2" borderId="36" xfId="0" applyFont="1" applyFill="1" applyBorder="1" applyAlignment="1">
      <alignment horizontal="center"/>
    </xf>
    <xf numFmtId="0" fontId="4" fillId="3" borderId="24" xfId="0" applyFont="1" applyFill="1" applyBorder="1" applyAlignment="1">
      <alignment horizontal="center"/>
    </xf>
    <xf numFmtId="0" fontId="4" fillId="3" borderId="25" xfId="0" applyFont="1" applyFill="1" applyBorder="1" applyAlignment="1">
      <alignment horizontal="center"/>
    </xf>
    <xf numFmtId="0" fontId="4" fillId="3" borderId="26" xfId="0" applyFont="1"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14" fontId="0" fillId="0" borderId="2" xfId="0" applyNumberFormat="1" applyBorder="1" applyAlignment="1">
      <alignment horizontal="left"/>
    </xf>
    <xf numFmtId="14" fontId="0" fillId="0" borderId="4" xfId="0" applyNumberFormat="1" applyBorder="1" applyAlignment="1">
      <alignment horizontal="left"/>
    </xf>
    <xf numFmtId="0" fontId="0" fillId="0" borderId="3" xfId="0" applyBorder="1" applyAlignment="1">
      <alignment horizontal="center"/>
    </xf>
    <xf numFmtId="0" fontId="0" fillId="0" borderId="32" xfId="0"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0" fillId="0" borderId="9" xfId="0" applyBorder="1" applyAlignment="1">
      <alignment horizontal="center"/>
    </xf>
    <xf numFmtId="0" fontId="3" fillId="0" borderId="9" xfId="0" applyFont="1" applyBorder="1" applyAlignment="1">
      <alignment horizontal="center"/>
    </xf>
    <xf numFmtId="0" fontId="4" fillId="2" borderId="1" xfId="0" applyFont="1" applyFill="1" applyBorder="1" applyAlignment="1">
      <alignment horizontal="center" vertic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41" xfId="0" applyFont="1"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12" xfId="0" applyBorder="1" applyAlignment="1">
      <alignment horizontal="left"/>
    </xf>
    <xf numFmtId="0" fontId="0" fillId="0" borderId="17" xfId="0" applyBorder="1" applyAlignment="1">
      <alignment horizontal="left"/>
    </xf>
    <xf numFmtId="0" fontId="0" fillId="0" borderId="47" xfId="0" applyBorder="1" applyAlignment="1">
      <alignment horizontal="left"/>
    </xf>
    <xf numFmtId="0" fontId="0" fillId="0" borderId="48" xfId="0" applyBorder="1" applyAlignment="1">
      <alignment horizontal="left"/>
    </xf>
    <xf numFmtId="0" fontId="0" fillId="0" borderId="49" xfId="0" applyBorder="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left"/>
    </xf>
    <xf numFmtId="0" fontId="4" fillId="2" borderId="1" xfId="0" applyFont="1" applyFill="1" applyBorder="1" applyAlignment="1">
      <alignment horizontal="center"/>
    </xf>
    <xf numFmtId="0" fontId="7" fillId="0" borderId="1" xfId="0" applyFont="1" applyBorder="1" applyAlignment="1">
      <alignment horizontal="left"/>
    </xf>
    <xf numFmtId="0" fontId="7" fillId="6" borderId="1" xfId="0" applyFont="1" applyFill="1" applyBorder="1" applyAlignment="1">
      <alignment horizontal="right" wrapText="1"/>
    </xf>
    <xf numFmtId="0" fontId="0" fillId="5" borderId="1" xfId="0" applyFill="1" applyBorder="1" applyAlignment="1">
      <alignment horizontal="center"/>
    </xf>
    <xf numFmtId="0" fontId="0" fillId="5" borderId="6" xfId="0" applyFill="1" applyBorder="1" applyAlignment="1">
      <alignment horizontal="center"/>
    </xf>
    <xf numFmtId="0" fontId="3" fillId="4" borderId="50" xfId="0" applyFont="1" applyFill="1" applyBorder="1" applyAlignment="1">
      <alignment horizontal="center"/>
    </xf>
    <xf numFmtId="0" fontId="3" fillId="4" borderId="0" xfId="0" applyFont="1" applyFill="1" applyBorder="1" applyAlignment="1">
      <alignment horizontal="center"/>
    </xf>
    <xf numFmtId="0" fontId="4" fillId="2" borderId="0" xfId="0" applyFont="1" applyFill="1" applyBorder="1" applyAlignment="1">
      <alignment horizontal="center"/>
    </xf>
    <xf numFmtId="0" fontId="0" fillId="0" borderId="14" xfId="0" applyBorder="1" applyAlignment="1">
      <alignment horizontal="left"/>
    </xf>
    <xf numFmtId="0" fontId="0" fillId="0" borderId="17" xfId="0" applyBorder="1" applyAlignment="1">
      <alignment horizontal="center"/>
    </xf>
    <xf numFmtId="0" fontId="0" fillId="0" borderId="48" xfId="0" applyBorder="1" applyAlignment="1">
      <alignment horizontal="center"/>
    </xf>
    <xf numFmtId="0" fontId="8" fillId="6" borderId="6"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0" fillId="0" borderId="8" xfId="0" applyFill="1" applyBorder="1" applyAlignment="1">
      <alignment horizontal="left"/>
    </xf>
    <xf numFmtId="0" fontId="0" fillId="0" borderId="9" xfId="0" applyFill="1" applyBorder="1" applyAlignment="1">
      <alignment horizontal="left"/>
    </xf>
    <xf numFmtId="0" fontId="0" fillId="0" borderId="16" xfId="0" applyBorder="1" applyAlignment="1">
      <alignment horizontal="center"/>
    </xf>
    <xf numFmtId="0" fontId="0" fillId="5" borderId="19" xfId="0" applyFill="1" applyBorder="1" applyAlignment="1">
      <alignment horizontal="center"/>
    </xf>
    <xf numFmtId="0" fontId="0" fillId="5" borderId="4" xfId="0" applyFill="1" applyBorder="1" applyAlignment="1">
      <alignment horizontal="center"/>
    </xf>
    <xf numFmtId="0" fontId="0" fillId="0" borderId="33" xfId="0" applyBorder="1" applyAlignment="1">
      <alignment horizontal="center"/>
    </xf>
    <xf numFmtId="0" fontId="0" fillId="0" borderId="15" xfId="0" applyBorder="1" applyAlignment="1">
      <alignment horizontal="left"/>
    </xf>
    <xf numFmtId="0" fontId="0" fillId="0" borderId="16" xfId="0" applyBorder="1" applyAlignment="1">
      <alignment horizontal="center" wrapText="1"/>
    </xf>
    <xf numFmtId="0" fontId="0" fillId="0" borderId="20" xfId="0" applyBorder="1" applyAlignment="1">
      <alignment horizontal="center" wrapText="1"/>
    </xf>
    <xf numFmtId="0" fontId="0" fillId="0" borderId="1" xfId="0" applyBorder="1" applyAlignment="1">
      <alignment horizontal="center" wrapText="1"/>
    </xf>
    <xf numFmtId="0" fontId="0" fillId="0" borderId="38" xfId="0" applyBorder="1" applyAlignment="1">
      <alignment horizontal="left"/>
    </xf>
    <xf numFmtId="0" fontId="0" fillId="0" borderId="33" xfId="0" applyBorder="1" applyAlignment="1">
      <alignment horizontal="left"/>
    </xf>
    <xf numFmtId="0" fontId="0" fillId="0" borderId="39" xfId="0" applyBorder="1" applyAlignment="1">
      <alignment horizontal="left"/>
    </xf>
    <xf numFmtId="0" fontId="0" fillId="0" borderId="21" xfId="0" applyFill="1" applyBorder="1" applyAlignment="1">
      <alignment horizontal="left"/>
    </xf>
    <xf numFmtId="0" fontId="0" fillId="0" borderId="22" xfId="0" applyFill="1" applyBorder="1" applyAlignment="1">
      <alignment horizontal="left"/>
    </xf>
    <xf numFmtId="0" fontId="0" fillId="0" borderId="14" xfId="0" applyBorder="1" applyAlignment="1">
      <alignment horizontal="center" wrapText="1"/>
    </xf>
    <xf numFmtId="0" fontId="0" fillId="0" borderId="37" xfId="0" applyBorder="1" applyAlignment="1">
      <alignment horizontal="center" wrapText="1"/>
    </xf>
    <xf numFmtId="0" fontId="0" fillId="0" borderId="40" xfId="0" applyBorder="1" applyAlignment="1">
      <alignment horizontal="center" wrapText="1"/>
    </xf>
    <xf numFmtId="0" fontId="0" fillId="0" borderId="16" xfId="0" applyBorder="1" applyAlignment="1">
      <alignment horizontal="left" wrapText="1"/>
    </xf>
    <xf numFmtId="0" fontId="0" fillId="0" borderId="37" xfId="0" applyBorder="1" applyAlignment="1">
      <alignment horizontal="left" wrapText="1"/>
    </xf>
    <xf numFmtId="0" fontId="0" fillId="0" borderId="40" xfId="0" applyBorder="1" applyAlignment="1">
      <alignment horizontal="left" wrapText="1"/>
    </xf>
    <xf numFmtId="0" fontId="0" fillId="5" borderId="18" xfId="0" applyFill="1" applyBorder="1" applyAlignment="1">
      <alignment horizontal="center"/>
    </xf>
    <xf numFmtId="0" fontId="0" fillId="5" borderId="41" xfId="0" applyFill="1" applyBorder="1" applyAlignment="1">
      <alignment horizontal="center"/>
    </xf>
    <xf numFmtId="0" fontId="0" fillId="5" borderId="42" xfId="0" applyFill="1" applyBorder="1" applyAlignment="1">
      <alignment horizontal="center"/>
    </xf>
    <xf numFmtId="0" fontId="0" fillId="0" borderId="9" xfId="0" applyBorder="1" applyAlignment="1">
      <alignment horizontal="left"/>
    </xf>
    <xf numFmtId="0" fontId="0" fillId="0" borderId="9" xfId="0" applyBorder="1"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15" xfId="0" applyBorder="1" applyAlignment="1">
      <alignment horizontal="center" wrapText="1"/>
    </xf>
    <xf numFmtId="0" fontId="0" fillId="0" borderId="19" xfId="0" applyBorder="1" applyAlignment="1">
      <alignment horizontal="center"/>
    </xf>
    <xf numFmtId="0" fontId="0" fillId="0" borderId="19" xfId="0" applyBorder="1" applyAlignment="1">
      <alignment horizontal="left"/>
    </xf>
    <xf numFmtId="0" fontId="4" fillId="5" borderId="21" xfId="0" applyFont="1" applyFill="1" applyBorder="1" applyAlignment="1">
      <alignment horizontal="right"/>
    </xf>
    <xf numFmtId="0" fontId="4" fillId="5" borderId="22" xfId="0" applyFont="1" applyFill="1" applyBorder="1" applyAlignment="1">
      <alignment horizontal="right"/>
    </xf>
    <xf numFmtId="0" fontId="4" fillId="5" borderId="23" xfId="0" applyFont="1" applyFill="1" applyBorder="1" applyAlignment="1">
      <alignment horizontal="right"/>
    </xf>
    <xf numFmtId="0" fontId="4" fillId="6" borderId="43" xfId="0" applyFont="1" applyFill="1" applyBorder="1" applyAlignment="1">
      <alignment horizontal="right"/>
    </xf>
    <xf numFmtId="0" fontId="4" fillId="6" borderId="44" xfId="0" applyFont="1" applyFill="1" applyBorder="1" applyAlignment="1">
      <alignment horizontal="right"/>
    </xf>
    <xf numFmtId="0" fontId="4" fillId="6" borderId="45" xfId="0" applyFont="1" applyFill="1" applyBorder="1" applyAlignment="1">
      <alignment horizontal="right"/>
    </xf>
    <xf numFmtId="0" fontId="0" fillId="3" borderId="33" xfId="0" applyFill="1" applyBorder="1" applyAlignment="1">
      <alignment horizontal="center"/>
    </xf>
    <xf numFmtId="0" fontId="0" fillId="3" borderId="36" xfId="0" applyFill="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20" xfId="0" applyBorder="1" applyAlignment="1">
      <alignment horizontal="center"/>
    </xf>
    <xf numFmtId="0" fontId="0" fillId="0" borderId="40" xfId="0" applyBorder="1" applyAlignment="1">
      <alignment horizontal="center"/>
    </xf>
    <xf numFmtId="0" fontId="0" fillId="0" borderId="47" xfId="0" applyBorder="1" applyAlignment="1">
      <alignment horizontal="center"/>
    </xf>
    <xf numFmtId="0" fontId="0" fillId="5" borderId="53" xfId="0" applyFill="1" applyBorder="1" applyAlignment="1">
      <alignment horizontal="center"/>
    </xf>
    <xf numFmtId="0" fontId="0" fillId="5" borderId="50" xfId="0" applyFill="1" applyBorder="1" applyAlignment="1">
      <alignment horizontal="center"/>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2" borderId="50" xfId="0" applyFont="1" applyFill="1" applyBorder="1" applyAlignment="1">
      <alignment horizontal="center"/>
    </xf>
    <xf numFmtId="0" fontId="4"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05"/>
  <sheetViews>
    <sheetView tabSelected="1" topLeftCell="B1" zoomScale="70" zoomScaleNormal="70" workbookViewId="0">
      <selection activeCell="F83" sqref="F83:H83"/>
    </sheetView>
  </sheetViews>
  <sheetFormatPr baseColWidth="10" defaultRowHeight="15.75"/>
  <cols>
    <col min="2" max="2" width="30.125" customWidth="1"/>
    <col min="3" max="3" width="10" customWidth="1"/>
    <col min="4" max="4" width="14.125" customWidth="1"/>
    <col min="5" max="5" width="19.75" customWidth="1"/>
    <col min="6" max="6" width="12.25" customWidth="1"/>
    <col min="7" max="7" width="19.125" customWidth="1"/>
    <col min="8" max="8" width="21.625" customWidth="1"/>
    <col min="9" max="9" width="30" customWidth="1"/>
    <col min="10" max="10" width="21.5" customWidth="1"/>
    <col min="11" max="11" width="23.875" customWidth="1"/>
    <col min="12" max="12" width="24" customWidth="1"/>
    <col min="13" max="13" width="24.375" customWidth="1"/>
  </cols>
  <sheetData>
    <row r="1" spans="1:13">
      <c r="A1" s="133" t="s">
        <v>0</v>
      </c>
      <c r="B1" s="133"/>
      <c r="C1" s="133"/>
      <c r="D1" s="133"/>
      <c r="E1" s="133"/>
      <c r="F1" s="133"/>
      <c r="G1" s="133"/>
      <c r="H1" s="133"/>
      <c r="I1" s="133"/>
      <c r="J1" s="133"/>
      <c r="K1" s="133"/>
      <c r="L1" s="133"/>
    </row>
    <row r="2" spans="1:13">
      <c r="A2" s="2"/>
      <c r="B2" s="134" t="s">
        <v>1</v>
      </c>
      <c r="C2" s="134"/>
      <c r="D2" s="134"/>
      <c r="E2" s="134"/>
      <c r="F2" s="134"/>
      <c r="G2" s="134"/>
      <c r="H2" s="134"/>
      <c r="I2" s="134"/>
      <c r="J2" s="134"/>
      <c r="K2" s="134"/>
      <c r="L2" s="134"/>
    </row>
    <row r="3" spans="1:13">
      <c r="A3" s="2"/>
      <c r="B3" s="3"/>
      <c r="C3" s="3"/>
      <c r="D3" s="3"/>
      <c r="E3" s="3"/>
      <c r="F3" s="3"/>
      <c r="G3" s="3"/>
      <c r="H3" s="3"/>
      <c r="I3" s="3"/>
      <c r="J3" s="3"/>
      <c r="L3" s="3"/>
    </row>
    <row r="4" spans="1:13" ht="23.25" customHeight="1">
      <c r="A4" s="2"/>
      <c r="B4" s="146" t="s">
        <v>124</v>
      </c>
      <c r="C4" s="147"/>
      <c r="D4" s="147"/>
      <c r="E4" s="147"/>
      <c r="F4" s="147"/>
      <c r="G4" s="147"/>
      <c r="H4" s="147"/>
      <c r="I4" s="147"/>
      <c r="J4" s="147"/>
      <c r="K4" s="147"/>
      <c r="L4" s="148"/>
      <c r="M4" s="171" t="s">
        <v>73</v>
      </c>
    </row>
    <row r="5" spans="1:13" ht="25.5" customHeight="1" thickBot="1">
      <c r="A5" s="2"/>
      <c r="B5" s="147"/>
      <c r="C5" s="147"/>
      <c r="D5" s="147"/>
      <c r="E5" s="147"/>
      <c r="F5" s="147"/>
      <c r="G5" s="147"/>
      <c r="H5" s="147"/>
      <c r="I5" s="147"/>
      <c r="J5" s="147"/>
      <c r="K5" s="147"/>
      <c r="L5" s="148"/>
      <c r="M5" s="172"/>
    </row>
    <row r="6" spans="1:13" ht="23.25" customHeight="1" thickBot="1">
      <c r="B6" s="85" t="s">
        <v>117</v>
      </c>
      <c r="C6" s="86"/>
      <c r="D6" s="86"/>
      <c r="E6" s="86"/>
      <c r="F6" s="86"/>
      <c r="G6" s="86"/>
      <c r="H6" s="86"/>
      <c r="I6" s="86"/>
      <c r="J6" s="86"/>
      <c r="K6" s="86"/>
      <c r="L6" s="87"/>
      <c r="M6" s="173"/>
    </row>
    <row r="7" spans="1:13" ht="23.25" customHeight="1">
      <c r="A7" s="1"/>
      <c r="B7" s="18" t="s">
        <v>2</v>
      </c>
      <c r="C7" s="137"/>
      <c r="D7" s="137"/>
      <c r="E7" s="137"/>
      <c r="F7" s="137"/>
      <c r="G7" s="137"/>
      <c r="H7" s="19" t="s">
        <v>3</v>
      </c>
      <c r="I7" s="138"/>
      <c r="J7" s="138"/>
      <c r="K7" s="19" t="s">
        <v>111</v>
      </c>
      <c r="L7" s="59"/>
      <c r="M7" s="174"/>
    </row>
    <row r="8" spans="1:13" ht="16.5" thickBot="1">
      <c r="A8" s="1"/>
      <c r="B8" s="60" t="s">
        <v>112</v>
      </c>
      <c r="C8" s="12"/>
      <c r="D8" s="6" t="s">
        <v>62</v>
      </c>
      <c r="E8" s="97"/>
      <c r="F8" s="98"/>
      <c r="G8" s="99"/>
      <c r="H8" s="55" t="s">
        <v>122</v>
      </c>
      <c r="I8" s="57"/>
      <c r="J8" s="5" t="s">
        <v>113</v>
      </c>
      <c r="K8" s="135"/>
      <c r="L8" s="136"/>
    </row>
    <row r="9" spans="1:13" ht="18.75" customHeight="1">
      <c r="A9" s="1"/>
      <c r="B9" s="20" t="s">
        <v>4</v>
      </c>
      <c r="C9" s="109"/>
      <c r="D9" s="109"/>
      <c r="E9" s="109"/>
      <c r="F9" s="100" t="s">
        <v>63</v>
      </c>
      <c r="G9" s="101"/>
      <c r="H9" s="149"/>
      <c r="I9" s="150"/>
      <c r="J9" s="56"/>
      <c r="K9" s="19" t="s">
        <v>123</v>
      </c>
      <c r="L9" s="61"/>
    </row>
    <row r="10" spans="1:13" ht="15.75" customHeight="1">
      <c r="A10" s="1"/>
      <c r="B10" s="20" t="s">
        <v>5</v>
      </c>
      <c r="C10" s="5" t="s">
        <v>6</v>
      </c>
      <c r="D10" s="5"/>
      <c r="E10" s="5" t="s">
        <v>7</v>
      </c>
      <c r="F10" s="5"/>
      <c r="G10" s="5" t="s">
        <v>81</v>
      </c>
      <c r="H10" s="12"/>
      <c r="I10" s="109"/>
      <c r="J10" s="109"/>
      <c r="K10" s="90" t="s">
        <v>114</v>
      </c>
      <c r="L10" s="151"/>
      <c r="M10" s="58"/>
    </row>
    <row r="11" spans="1:13" ht="15.75" customHeight="1">
      <c r="A11" s="1"/>
      <c r="B11" s="20" t="s">
        <v>125</v>
      </c>
      <c r="C11" s="5"/>
      <c r="D11" s="5"/>
      <c r="E11" s="5"/>
      <c r="F11" s="94" t="s">
        <v>64</v>
      </c>
      <c r="G11" s="96"/>
      <c r="H11" s="12"/>
      <c r="I11" s="84"/>
      <c r="J11" s="84"/>
      <c r="K11" s="84"/>
      <c r="L11" s="72"/>
      <c r="M11" s="73"/>
    </row>
    <row r="12" spans="1:13" ht="30" customHeight="1">
      <c r="A12" s="1"/>
      <c r="B12" s="62" t="s">
        <v>151</v>
      </c>
      <c r="C12" s="5" t="s">
        <v>6</v>
      </c>
      <c r="D12" s="5"/>
      <c r="E12" s="5" t="s">
        <v>7</v>
      </c>
      <c r="F12" s="5"/>
      <c r="G12" s="94" t="s">
        <v>8</v>
      </c>
      <c r="H12" s="96"/>
      <c r="I12" s="57"/>
      <c r="J12" s="95" t="s">
        <v>116</v>
      </c>
      <c r="K12" s="95"/>
      <c r="L12" s="102"/>
      <c r="M12" s="73"/>
    </row>
    <row r="13" spans="1:13">
      <c r="A13" s="1"/>
      <c r="B13" s="62" t="s">
        <v>115</v>
      </c>
      <c r="C13" s="109"/>
      <c r="D13" s="109"/>
      <c r="E13" s="109"/>
      <c r="F13" s="129" t="s">
        <v>64</v>
      </c>
      <c r="G13" s="130"/>
      <c r="H13" s="100"/>
      <c r="I13" s="131"/>
      <c r="J13" s="131"/>
      <c r="K13" s="131"/>
      <c r="L13" s="132"/>
    </row>
    <row r="14" spans="1:13" ht="31.5">
      <c r="A14" s="1"/>
      <c r="B14" s="62" t="s">
        <v>152</v>
      </c>
      <c r="C14" s="5" t="s">
        <v>6</v>
      </c>
      <c r="D14" s="5"/>
      <c r="E14" s="5" t="s">
        <v>7</v>
      </c>
      <c r="F14" s="5"/>
      <c r="G14" s="94" t="s">
        <v>8</v>
      </c>
      <c r="H14" s="96"/>
      <c r="I14" s="57"/>
      <c r="J14" s="95" t="s">
        <v>116</v>
      </c>
      <c r="K14" s="95"/>
      <c r="L14" s="102"/>
    </row>
    <row r="15" spans="1:13" ht="16.5" thickBot="1">
      <c r="A15" s="1"/>
      <c r="B15" s="63" t="s">
        <v>83</v>
      </c>
      <c r="C15" s="152" t="s">
        <v>82</v>
      </c>
      <c r="D15" s="153"/>
      <c r="E15" s="153"/>
      <c r="F15" s="154"/>
      <c r="G15" s="226" t="s">
        <v>9</v>
      </c>
      <c r="H15" s="152" t="s">
        <v>156</v>
      </c>
      <c r="I15" s="153"/>
      <c r="J15" s="153"/>
      <c r="K15" s="153"/>
      <c r="L15" s="155"/>
    </row>
    <row r="16" spans="1:13">
      <c r="A16" s="1"/>
      <c r="B16" s="9"/>
      <c r="C16" s="10"/>
      <c r="D16" s="10"/>
      <c r="E16" s="10"/>
      <c r="F16" s="10"/>
      <c r="G16" s="9"/>
      <c r="H16" s="10"/>
      <c r="I16" s="10"/>
      <c r="J16" s="10"/>
      <c r="K16" s="15"/>
      <c r="L16" s="4"/>
    </row>
    <row r="17" spans="1:13">
      <c r="A17" s="1"/>
      <c r="B17" s="88" t="s">
        <v>69</v>
      </c>
      <c r="C17" s="89"/>
      <c r="D17" s="89"/>
      <c r="E17" s="89"/>
      <c r="F17" s="89"/>
      <c r="G17" s="89"/>
      <c r="H17" s="89"/>
      <c r="I17" s="89"/>
      <c r="J17" s="89"/>
      <c r="K17" s="89"/>
      <c r="L17" s="89"/>
    </row>
    <row r="18" spans="1:13">
      <c r="A18" s="1"/>
      <c r="B18" s="5" t="s">
        <v>65</v>
      </c>
      <c r="C18" s="91"/>
      <c r="D18" s="92"/>
      <c r="E18" s="92"/>
      <c r="F18" s="92"/>
      <c r="G18" s="92"/>
      <c r="H18" s="93"/>
      <c r="I18" s="6" t="s">
        <v>10</v>
      </c>
      <c r="J18" s="90" t="s">
        <v>67</v>
      </c>
      <c r="K18" s="90"/>
      <c r="L18" s="90"/>
      <c r="M18" s="163"/>
    </row>
    <row r="19" spans="1:13">
      <c r="A19" s="1"/>
      <c r="B19" s="5" t="s">
        <v>126</v>
      </c>
      <c r="C19" s="94"/>
      <c r="D19" s="95"/>
      <c r="E19" s="96"/>
      <c r="F19" s="94" t="s">
        <v>127</v>
      </c>
      <c r="G19" s="96"/>
      <c r="I19" s="5" t="s">
        <v>11</v>
      </c>
      <c r="K19" s="5" t="s">
        <v>12</v>
      </c>
      <c r="L19" s="5"/>
      <c r="M19" s="163"/>
    </row>
    <row r="20" spans="1:13">
      <c r="A20" s="1"/>
      <c r="B20" s="5" t="s">
        <v>66</v>
      </c>
      <c r="C20" s="91"/>
      <c r="D20" s="92"/>
      <c r="E20" s="92"/>
      <c r="F20" s="92"/>
      <c r="G20" s="92"/>
      <c r="H20" s="93"/>
      <c r="I20" s="6" t="s">
        <v>10</v>
      </c>
      <c r="J20" s="90" t="s">
        <v>67</v>
      </c>
      <c r="K20" s="90"/>
      <c r="L20" s="90"/>
      <c r="M20" s="163"/>
    </row>
    <row r="21" spans="1:13">
      <c r="A21" s="1"/>
      <c r="B21" s="5" t="s">
        <v>126</v>
      </c>
      <c r="C21" s="94"/>
      <c r="D21" s="95"/>
      <c r="E21" s="96"/>
      <c r="F21" s="94" t="s">
        <v>127</v>
      </c>
      <c r="G21" s="96"/>
      <c r="I21" s="5" t="s">
        <v>11</v>
      </c>
      <c r="K21" s="5" t="s">
        <v>12</v>
      </c>
      <c r="L21" s="5"/>
      <c r="M21" s="163"/>
    </row>
    <row r="22" spans="1:13">
      <c r="A22" s="1"/>
      <c r="B22" s="5" t="s">
        <v>118</v>
      </c>
      <c r="C22" s="91"/>
      <c r="D22" s="92"/>
      <c r="E22" s="92"/>
      <c r="F22" s="92"/>
      <c r="G22" s="92"/>
      <c r="H22" s="93"/>
      <c r="I22" s="6" t="s">
        <v>10</v>
      </c>
      <c r="J22" s="90" t="s">
        <v>67</v>
      </c>
      <c r="K22" s="90"/>
      <c r="L22" s="90"/>
      <c r="M22" s="163"/>
    </row>
    <row r="23" spans="1:13">
      <c r="A23" s="1"/>
      <c r="B23" s="5" t="s">
        <v>126</v>
      </c>
      <c r="C23" s="94"/>
      <c r="D23" s="95"/>
      <c r="E23" s="96"/>
      <c r="F23" s="94" t="s">
        <v>127</v>
      </c>
      <c r="G23" s="96"/>
      <c r="I23" s="5" t="s">
        <v>11</v>
      </c>
      <c r="K23" s="5" t="s">
        <v>12</v>
      </c>
      <c r="L23" s="5"/>
      <c r="M23" s="163"/>
    </row>
    <row r="24" spans="1:13">
      <c r="A24" s="1"/>
      <c r="B24" s="5" t="s">
        <v>68</v>
      </c>
      <c r="C24" s="91"/>
      <c r="D24" s="92"/>
      <c r="E24" s="92"/>
      <c r="F24" s="92"/>
      <c r="G24" s="92"/>
      <c r="H24" s="93"/>
      <c r="I24" s="6" t="s">
        <v>10</v>
      </c>
      <c r="J24" s="90" t="s">
        <v>67</v>
      </c>
      <c r="K24" s="90"/>
      <c r="L24" s="90"/>
      <c r="M24" s="163"/>
    </row>
    <row r="25" spans="1:13">
      <c r="A25" s="1"/>
      <c r="B25" s="5" t="s">
        <v>126</v>
      </c>
      <c r="C25" s="94"/>
      <c r="D25" s="95"/>
      <c r="E25" s="96"/>
      <c r="F25" s="94" t="s">
        <v>127</v>
      </c>
      <c r="G25" s="96"/>
      <c r="I25" s="5" t="s">
        <v>11</v>
      </c>
      <c r="K25" s="5" t="s">
        <v>12</v>
      </c>
      <c r="L25" s="5"/>
      <c r="M25" s="163"/>
    </row>
    <row r="26" spans="1:13">
      <c r="A26" s="1"/>
      <c r="B26" s="5" t="s">
        <v>70</v>
      </c>
      <c r="C26" s="91"/>
      <c r="D26" s="92"/>
      <c r="E26" s="92"/>
      <c r="F26" s="92"/>
      <c r="G26" s="92"/>
      <c r="H26" s="93"/>
      <c r="I26" s="6" t="s">
        <v>10</v>
      </c>
      <c r="J26" s="90" t="s">
        <v>67</v>
      </c>
      <c r="K26" s="90"/>
      <c r="L26" s="90"/>
      <c r="M26" s="163"/>
    </row>
    <row r="27" spans="1:13">
      <c r="A27" s="1"/>
      <c r="B27" s="5" t="s">
        <v>126</v>
      </c>
      <c r="C27" s="94"/>
      <c r="D27" s="95"/>
      <c r="E27" s="96"/>
      <c r="F27" s="94" t="s">
        <v>127</v>
      </c>
      <c r="G27" s="96"/>
      <c r="I27" s="5" t="s">
        <v>11</v>
      </c>
      <c r="K27" s="5" t="s">
        <v>12</v>
      </c>
      <c r="L27" s="5"/>
      <c r="M27" s="163"/>
    </row>
    <row r="28" spans="1:13">
      <c r="A28" s="1"/>
      <c r="B28" s="11" t="s">
        <v>13</v>
      </c>
      <c r="C28" s="91"/>
      <c r="D28" s="93"/>
      <c r="E28" s="5" t="s">
        <v>14</v>
      </c>
      <c r="F28" s="12"/>
      <c r="G28" s="13"/>
      <c r="H28" s="5" t="s">
        <v>15</v>
      </c>
      <c r="I28" s="100"/>
      <c r="J28" s="101"/>
      <c r="M28" s="163"/>
    </row>
    <row r="29" spans="1:13">
      <c r="A29" s="1"/>
      <c r="B29" s="5" t="s">
        <v>16</v>
      </c>
      <c r="C29" s="91"/>
      <c r="D29" s="93"/>
      <c r="E29" s="5" t="s">
        <v>11</v>
      </c>
      <c r="F29" s="5"/>
      <c r="G29" s="100"/>
      <c r="H29" s="101"/>
      <c r="I29" s="5" t="s">
        <v>12</v>
      </c>
      <c r="J29" s="5"/>
      <c r="M29" s="163"/>
    </row>
    <row r="30" spans="1:13">
      <c r="A30" s="1"/>
      <c r="B30" s="11" t="s">
        <v>13</v>
      </c>
      <c r="C30" s="91"/>
      <c r="D30" s="93"/>
      <c r="E30" s="5" t="s">
        <v>14</v>
      </c>
      <c r="F30" s="12"/>
      <c r="G30" s="13"/>
      <c r="H30" s="5" t="s">
        <v>15</v>
      </c>
      <c r="I30" s="100"/>
      <c r="J30" s="101"/>
      <c r="M30" s="163"/>
    </row>
    <row r="31" spans="1:13">
      <c r="A31" s="1"/>
      <c r="B31" s="5" t="s">
        <v>16</v>
      </c>
      <c r="C31" s="91"/>
      <c r="D31" s="93"/>
      <c r="E31" s="5" t="s">
        <v>11</v>
      </c>
      <c r="F31" s="5"/>
      <c r="G31" s="100"/>
      <c r="H31" s="101"/>
      <c r="I31" s="5" t="s">
        <v>12</v>
      </c>
      <c r="J31" s="5"/>
      <c r="M31" s="164"/>
    </row>
    <row r="32" spans="1:13">
      <c r="A32" s="1"/>
      <c r="C32" s="1"/>
      <c r="D32" s="1"/>
      <c r="H32" s="1"/>
      <c r="J32" s="14"/>
      <c r="K32" s="162" t="s">
        <v>95</v>
      </c>
      <c r="L32" s="162"/>
      <c r="M32" s="17">
        <f>SUM(M8:M31)</f>
        <v>0</v>
      </c>
    </row>
    <row r="33" spans="1:13">
      <c r="A33" s="1"/>
      <c r="C33" s="1"/>
      <c r="D33" s="1"/>
      <c r="H33" s="1"/>
    </row>
    <row r="34" spans="1:13">
      <c r="A34" s="1"/>
      <c r="B34" s="165" t="s">
        <v>71</v>
      </c>
      <c r="C34" s="166"/>
      <c r="D34" s="166"/>
      <c r="E34" s="166"/>
      <c r="F34" s="166"/>
      <c r="G34" s="166"/>
      <c r="H34" s="166"/>
      <c r="I34" s="166"/>
      <c r="J34" s="166"/>
      <c r="K34" s="166"/>
      <c r="L34" s="166"/>
    </row>
    <row r="35" spans="1:13">
      <c r="A35" s="1"/>
      <c r="B35" s="225" t="s">
        <v>155</v>
      </c>
      <c r="C35" s="167"/>
      <c r="D35" s="167"/>
      <c r="E35" s="167"/>
      <c r="F35" s="167"/>
      <c r="G35" s="167"/>
      <c r="H35" s="167"/>
      <c r="I35" s="167"/>
      <c r="J35" s="167"/>
      <c r="K35" s="167"/>
      <c r="L35" s="167"/>
    </row>
    <row r="36" spans="1:13">
      <c r="A36" s="1"/>
      <c r="B36" s="156" t="s">
        <v>74</v>
      </c>
      <c r="C36" s="157"/>
      <c r="D36" s="157"/>
      <c r="E36" s="157"/>
      <c r="F36" s="157"/>
      <c r="G36" s="158"/>
      <c r="H36" s="2" t="s">
        <v>128</v>
      </c>
      <c r="I36" s="16" t="s">
        <v>119</v>
      </c>
      <c r="J36" s="16" t="s">
        <v>11</v>
      </c>
      <c r="K36" s="16" t="s">
        <v>17</v>
      </c>
    </row>
    <row r="37" spans="1:13">
      <c r="B37" s="100"/>
      <c r="C37" s="131"/>
      <c r="D37" s="131"/>
      <c r="E37" s="131"/>
      <c r="F37" s="131"/>
      <c r="G37" s="101"/>
      <c r="H37" s="5"/>
      <c r="I37" s="8"/>
      <c r="J37" s="8"/>
      <c r="K37" s="5"/>
      <c r="M37" s="24"/>
    </row>
    <row r="38" spans="1:13">
      <c r="B38" s="100"/>
      <c r="C38" s="131"/>
      <c r="D38" s="131"/>
      <c r="E38" s="131"/>
      <c r="F38" s="131"/>
      <c r="G38" s="101"/>
      <c r="H38" s="5"/>
      <c r="I38" s="5"/>
      <c r="J38" s="5"/>
      <c r="K38" s="5"/>
      <c r="M38" s="24"/>
    </row>
    <row r="39" spans="1:13">
      <c r="B39" s="100"/>
      <c r="C39" s="131"/>
      <c r="D39" s="131"/>
      <c r="E39" s="131"/>
      <c r="F39" s="131"/>
      <c r="G39" s="101"/>
      <c r="H39" s="5"/>
      <c r="I39" s="5"/>
      <c r="J39" s="5"/>
      <c r="K39" s="5"/>
      <c r="M39" s="24"/>
    </row>
    <row r="40" spans="1:13">
      <c r="B40" s="100"/>
      <c r="C40" s="131"/>
      <c r="D40" s="131"/>
      <c r="E40" s="131"/>
      <c r="F40" s="131"/>
      <c r="G40" s="101"/>
      <c r="H40" s="5"/>
      <c r="I40" s="5"/>
      <c r="J40" s="5"/>
      <c r="K40" s="5"/>
      <c r="M40" s="24"/>
    </row>
    <row r="41" spans="1:13">
      <c r="B41" s="100"/>
      <c r="C41" s="131"/>
      <c r="D41" s="131"/>
      <c r="E41" s="131"/>
      <c r="F41" s="131"/>
      <c r="G41" s="101"/>
      <c r="H41" s="5"/>
      <c r="I41" s="5"/>
      <c r="J41" s="5"/>
      <c r="K41" s="5"/>
      <c r="M41" s="24"/>
    </row>
    <row r="42" spans="1:13">
      <c r="B42" s="159" t="s">
        <v>18</v>
      </c>
      <c r="C42" s="159"/>
      <c r="D42" s="159"/>
      <c r="E42" s="159" t="s">
        <v>75</v>
      </c>
      <c r="F42" s="159"/>
      <c r="G42" s="159"/>
      <c r="H42" s="11" t="s">
        <v>128</v>
      </c>
      <c r="I42" s="16" t="s">
        <v>119</v>
      </c>
      <c r="J42" s="11" t="s">
        <v>11</v>
      </c>
      <c r="K42" s="11" t="s">
        <v>17</v>
      </c>
    </row>
    <row r="43" spans="1:13">
      <c r="B43" s="109"/>
      <c r="C43" s="109"/>
      <c r="D43" s="109"/>
      <c r="E43" s="109"/>
      <c r="F43" s="109"/>
      <c r="G43" s="109"/>
      <c r="H43" s="5"/>
      <c r="I43" s="5"/>
      <c r="J43" s="5"/>
      <c r="K43" s="5"/>
      <c r="M43" s="24"/>
    </row>
    <row r="44" spans="1:13">
      <c r="B44" s="109"/>
      <c r="C44" s="109"/>
      <c r="D44" s="109"/>
      <c r="E44" s="109"/>
      <c r="F44" s="109"/>
      <c r="G44" s="109"/>
      <c r="H44" s="5"/>
      <c r="I44" s="5"/>
      <c r="J44" s="5"/>
      <c r="K44" s="5"/>
      <c r="M44" s="24"/>
    </row>
    <row r="45" spans="1:13">
      <c r="B45" s="109"/>
      <c r="C45" s="109"/>
      <c r="D45" s="109"/>
      <c r="E45" s="109"/>
      <c r="F45" s="109"/>
      <c r="G45" s="109"/>
      <c r="H45" s="5"/>
      <c r="I45" s="5"/>
      <c r="J45" s="5"/>
      <c r="K45" s="5"/>
      <c r="M45" s="24"/>
    </row>
    <row r="46" spans="1:13">
      <c r="B46" s="109"/>
      <c r="C46" s="109"/>
      <c r="D46" s="109"/>
      <c r="E46" s="109"/>
      <c r="F46" s="109"/>
      <c r="G46" s="109"/>
      <c r="H46" s="5"/>
      <c r="I46" s="5"/>
      <c r="J46" s="5"/>
      <c r="K46" s="5"/>
      <c r="M46" s="24"/>
    </row>
    <row r="47" spans="1:13">
      <c r="B47" s="109"/>
      <c r="C47" s="109"/>
      <c r="D47" s="109"/>
      <c r="E47" s="109"/>
      <c r="F47" s="109"/>
      <c r="G47" s="109"/>
      <c r="H47" s="5"/>
      <c r="I47" s="5"/>
      <c r="J47" s="5"/>
      <c r="K47" s="5"/>
      <c r="M47" s="24"/>
    </row>
    <row r="48" spans="1:13">
      <c r="B48" s="109"/>
      <c r="C48" s="109"/>
      <c r="D48" s="109"/>
      <c r="E48" s="109"/>
      <c r="F48" s="109"/>
      <c r="G48" s="109"/>
      <c r="H48" s="5"/>
      <c r="I48" s="5"/>
      <c r="J48" s="5"/>
      <c r="K48" s="5"/>
      <c r="M48" s="24"/>
    </row>
    <row r="49" spans="2:13">
      <c r="B49" s="161" t="s">
        <v>72</v>
      </c>
      <c r="C49" s="161"/>
      <c r="D49" s="161"/>
      <c r="E49" s="161" t="s">
        <v>76</v>
      </c>
      <c r="F49" s="161"/>
      <c r="G49" s="161"/>
      <c r="H49" s="16" t="s">
        <v>128</v>
      </c>
      <c r="I49" s="16" t="s">
        <v>119</v>
      </c>
      <c r="J49" s="16" t="s">
        <v>19</v>
      </c>
      <c r="K49" s="16" t="s">
        <v>17</v>
      </c>
    </row>
    <row r="50" spans="2:13">
      <c r="B50" s="109"/>
      <c r="C50" s="109"/>
      <c r="D50" s="109"/>
      <c r="E50" s="109"/>
      <c r="F50" s="109"/>
      <c r="G50" s="109"/>
      <c r="H50" s="5"/>
      <c r="I50" s="8"/>
      <c r="J50" s="8"/>
      <c r="K50" s="5"/>
      <c r="M50" s="24"/>
    </row>
    <row r="51" spans="2:13">
      <c r="B51" s="109"/>
      <c r="C51" s="109"/>
      <c r="D51" s="109"/>
      <c r="E51" s="109"/>
      <c r="F51" s="109"/>
      <c r="G51" s="109"/>
      <c r="H51" s="5"/>
      <c r="I51" s="8"/>
      <c r="J51" s="8"/>
      <c r="K51" s="5"/>
      <c r="M51" s="24"/>
    </row>
    <row r="52" spans="2:13">
      <c r="B52" s="109"/>
      <c r="C52" s="109"/>
      <c r="D52" s="109"/>
      <c r="E52" s="109"/>
      <c r="F52" s="109"/>
      <c r="G52" s="109"/>
      <c r="H52" s="5"/>
      <c r="I52" s="8"/>
      <c r="J52" s="8"/>
      <c r="K52" s="5"/>
      <c r="M52" s="24"/>
    </row>
    <row r="53" spans="2:13">
      <c r="B53" s="109"/>
      <c r="C53" s="109"/>
      <c r="D53" s="109"/>
      <c r="E53" s="109"/>
      <c r="F53" s="109"/>
      <c r="G53" s="109"/>
      <c r="H53" s="5"/>
      <c r="I53" s="8"/>
      <c r="J53" s="8"/>
      <c r="K53" s="5"/>
      <c r="M53" s="24"/>
    </row>
    <row r="54" spans="2:13">
      <c r="B54" s="109"/>
      <c r="C54" s="109"/>
      <c r="D54" s="109"/>
      <c r="E54" s="109"/>
      <c r="F54" s="109"/>
      <c r="G54" s="109"/>
      <c r="H54" s="5"/>
      <c r="I54" s="8"/>
      <c r="J54" s="5"/>
      <c r="K54" s="5"/>
      <c r="M54" s="24"/>
    </row>
    <row r="55" spans="2:13">
      <c r="B55" s="109"/>
      <c r="C55" s="109"/>
      <c r="D55" s="109"/>
      <c r="E55" s="109"/>
      <c r="F55" s="109"/>
      <c r="G55" s="109"/>
      <c r="H55" s="5"/>
      <c r="I55" s="5"/>
      <c r="J55" s="5"/>
      <c r="K55" s="5"/>
      <c r="M55" s="24"/>
    </row>
    <row r="56" spans="2:13">
      <c r="B56" s="161" t="s">
        <v>20</v>
      </c>
      <c r="C56" s="161"/>
      <c r="D56" s="161"/>
      <c r="E56" s="161" t="s">
        <v>76</v>
      </c>
      <c r="F56" s="161"/>
      <c r="G56" s="161"/>
      <c r="H56" s="16" t="s">
        <v>128</v>
      </c>
      <c r="I56" s="16" t="s">
        <v>119</v>
      </c>
      <c r="J56" s="16" t="s">
        <v>19</v>
      </c>
      <c r="K56" s="16" t="s">
        <v>17</v>
      </c>
    </row>
    <row r="57" spans="2:13">
      <c r="B57" s="109"/>
      <c r="C57" s="109"/>
      <c r="D57" s="109"/>
      <c r="E57" s="109"/>
      <c r="F57" s="109"/>
      <c r="G57" s="109"/>
      <c r="H57" s="5"/>
      <c r="I57" s="8"/>
      <c r="J57" s="8"/>
      <c r="K57" s="5"/>
      <c r="M57" s="24"/>
    </row>
    <row r="58" spans="2:13">
      <c r="B58" s="109"/>
      <c r="C58" s="109"/>
      <c r="D58" s="109"/>
      <c r="E58" s="109"/>
      <c r="F58" s="109"/>
      <c r="G58" s="109"/>
      <c r="H58" s="5"/>
      <c r="I58" s="8"/>
      <c r="J58" s="8"/>
      <c r="K58" s="5"/>
      <c r="M58" s="24"/>
    </row>
    <row r="59" spans="2:13">
      <c r="B59" s="109"/>
      <c r="C59" s="109"/>
      <c r="D59" s="109"/>
      <c r="E59" s="109"/>
      <c r="F59" s="109"/>
      <c r="G59" s="109"/>
      <c r="H59" s="5"/>
      <c r="I59" s="8"/>
      <c r="J59" s="8"/>
      <c r="K59" s="5"/>
      <c r="M59" s="24"/>
    </row>
    <row r="60" spans="2:13">
      <c r="B60" s="109"/>
      <c r="C60" s="109"/>
      <c r="D60" s="109"/>
      <c r="E60" s="109"/>
      <c r="F60" s="109"/>
      <c r="G60" s="109"/>
      <c r="H60" s="5"/>
      <c r="I60" s="8"/>
      <c r="J60" s="8"/>
      <c r="K60" s="5"/>
      <c r="M60" s="24"/>
    </row>
    <row r="61" spans="2:13">
      <c r="B61" s="109"/>
      <c r="C61" s="109"/>
      <c r="D61" s="109"/>
      <c r="E61" s="109"/>
      <c r="F61" s="109"/>
      <c r="G61" s="109"/>
      <c r="H61" s="5"/>
      <c r="I61" s="8"/>
      <c r="J61" s="5"/>
      <c r="K61" s="5"/>
      <c r="M61" s="24"/>
    </row>
    <row r="62" spans="2:13">
      <c r="B62" s="109"/>
      <c r="C62" s="109"/>
      <c r="D62" s="109"/>
      <c r="E62" s="109"/>
      <c r="F62" s="109"/>
      <c r="G62" s="109"/>
      <c r="H62" s="5"/>
      <c r="I62" s="5"/>
      <c r="J62" s="5"/>
      <c r="K62" s="5"/>
      <c r="M62" s="24"/>
    </row>
    <row r="63" spans="2:13">
      <c r="B63" s="161"/>
      <c r="C63" s="161"/>
      <c r="D63" s="161"/>
      <c r="E63" s="161"/>
      <c r="F63" s="161"/>
      <c r="G63" s="161"/>
      <c r="H63" s="16"/>
      <c r="I63" s="16"/>
      <c r="J63" s="16"/>
      <c r="K63" s="5"/>
      <c r="M63" s="24"/>
    </row>
    <row r="64" spans="2:13">
      <c r="B64" s="159" t="s">
        <v>54</v>
      </c>
      <c r="C64" s="159"/>
      <c r="D64" s="159"/>
      <c r="E64" s="159"/>
      <c r="F64" s="159"/>
      <c r="G64" s="159"/>
      <c r="H64" s="159"/>
      <c r="I64" s="159"/>
      <c r="J64" s="159"/>
    </row>
    <row r="65" spans="2:13">
      <c r="B65" s="5" t="s">
        <v>153</v>
      </c>
      <c r="C65" s="109"/>
      <c r="D65" s="109"/>
      <c r="E65" s="109"/>
      <c r="F65" s="109"/>
      <c r="G65" s="109"/>
      <c r="H65" s="109"/>
      <c r="I65" s="5" t="s">
        <v>41</v>
      </c>
      <c r="J65" s="5"/>
      <c r="K65" s="5" t="s">
        <v>154</v>
      </c>
      <c r="L65" s="5"/>
      <c r="M65" s="24"/>
    </row>
    <row r="66" spans="2:13">
      <c r="B66" s="5" t="s">
        <v>153</v>
      </c>
      <c r="C66" s="109"/>
      <c r="D66" s="109"/>
      <c r="E66" s="109"/>
      <c r="F66" s="109"/>
      <c r="G66" s="109"/>
      <c r="H66" s="109"/>
      <c r="I66" s="5" t="s">
        <v>41</v>
      </c>
      <c r="J66" s="5"/>
      <c r="K66" s="5" t="s">
        <v>154</v>
      </c>
      <c r="L66" s="5"/>
      <c r="M66" s="24"/>
    </row>
    <row r="67" spans="2:13">
      <c r="B67" s="5" t="s">
        <v>153</v>
      </c>
      <c r="C67" s="109"/>
      <c r="D67" s="109"/>
      <c r="E67" s="109"/>
      <c r="F67" s="109"/>
      <c r="G67" s="109"/>
      <c r="H67" s="109"/>
      <c r="I67" s="5" t="s">
        <v>41</v>
      </c>
      <c r="J67" s="5"/>
      <c r="K67" s="5" t="s">
        <v>154</v>
      </c>
      <c r="L67" s="5"/>
      <c r="M67" s="24"/>
    </row>
    <row r="68" spans="2:13">
      <c r="B68" s="5" t="s">
        <v>153</v>
      </c>
      <c r="C68" s="109"/>
      <c r="D68" s="109"/>
      <c r="E68" s="109"/>
      <c r="F68" s="109"/>
      <c r="G68" s="109"/>
      <c r="H68" s="109"/>
      <c r="I68" s="5" t="s">
        <v>41</v>
      </c>
      <c r="J68" s="5"/>
      <c r="K68" s="5" t="s">
        <v>154</v>
      </c>
      <c r="L68" s="5"/>
      <c r="M68" s="73"/>
    </row>
    <row r="69" spans="2:13">
      <c r="B69" s="5" t="s">
        <v>153</v>
      </c>
      <c r="C69" s="109"/>
      <c r="D69" s="109"/>
      <c r="E69" s="109"/>
      <c r="F69" s="109"/>
      <c r="G69" s="109"/>
      <c r="H69" s="109"/>
      <c r="I69" s="5" t="s">
        <v>41</v>
      </c>
      <c r="J69" s="5"/>
      <c r="K69" s="5" t="s">
        <v>154</v>
      </c>
      <c r="L69" s="5"/>
      <c r="M69" s="73"/>
    </row>
    <row r="70" spans="2:13">
      <c r="B70" s="5" t="s">
        <v>153</v>
      </c>
      <c r="C70" s="109"/>
      <c r="D70" s="109"/>
      <c r="E70" s="109"/>
      <c r="F70" s="109"/>
      <c r="G70" s="109"/>
      <c r="H70" s="109"/>
      <c r="I70" s="5" t="s">
        <v>41</v>
      </c>
      <c r="J70" s="5"/>
      <c r="K70" s="5" t="s">
        <v>154</v>
      </c>
      <c r="L70" s="5"/>
      <c r="M70" s="73"/>
    </row>
    <row r="71" spans="2:13">
      <c r="B71" s="222" t="s">
        <v>77</v>
      </c>
      <c r="C71" s="223"/>
      <c r="D71" s="223"/>
      <c r="E71" s="223"/>
      <c r="F71" s="223"/>
      <c r="G71" s="223"/>
      <c r="H71" s="223"/>
      <c r="I71" s="223"/>
      <c r="J71" s="224"/>
      <c r="K71" s="160"/>
      <c r="L71" s="114"/>
    </row>
    <row r="72" spans="2:13">
      <c r="B72" s="139" t="s">
        <v>80</v>
      </c>
      <c r="C72" s="139"/>
      <c r="D72" s="139"/>
      <c r="E72" s="139"/>
      <c r="F72" s="139"/>
      <c r="G72" s="139"/>
      <c r="H72" s="139"/>
      <c r="I72" s="139"/>
      <c r="J72" s="139"/>
      <c r="K72" s="139"/>
      <c r="L72" s="139"/>
    </row>
    <row r="73" spans="2:13">
      <c r="B73" s="29" t="s">
        <v>21</v>
      </c>
      <c r="C73" s="100"/>
      <c r="D73" s="131"/>
      <c r="E73" s="131"/>
      <c r="F73" s="131"/>
      <c r="G73" s="131"/>
      <c r="H73" s="101"/>
      <c r="I73" s="30" t="s">
        <v>139</v>
      </c>
      <c r="J73" s="100"/>
      <c r="K73" s="131"/>
      <c r="L73" s="101"/>
      <c r="M73" s="163"/>
    </row>
    <row r="74" spans="2:13">
      <c r="B74" s="20" t="s">
        <v>143</v>
      </c>
      <c r="C74" s="100"/>
      <c r="D74" s="131"/>
      <c r="E74" s="131"/>
      <c r="F74" s="101"/>
      <c r="G74" s="94" t="s">
        <v>140</v>
      </c>
      <c r="H74" s="96"/>
      <c r="I74" s="90" t="s">
        <v>23</v>
      </c>
      <c r="J74" s="90"/>
      <c r="K74" s="6" t="s">
        <v>78</v>
      </c>
      <c r="L74" s="12" t="s">
        <v>79</v>
      </c>
      <c r="M74" s="163"/>
    </row>
    <row r="75" spans="2:13" ht="16.5" thickBot="1">
      <c r="B75" s="21" t="s">
        <v>129</v>
      </c>
      <c r="C75" s="169"/>
      <c r="D75" s="170"/>
      <c r="E75" s="22" t="s">
        <v>130</v>
      </c>
      <c r="F75" s="152" t="s">
        <v>141</v>
      </c>
      <c r="G75" s="153"/>
      <c r="H75" s="154"/>
      <c r="I75" s="22" t="s">
        <v>142</v>
      </c>
      <c r="J75" s="168" t="s">
        <v>30</v>
      </c>
      <c r="K75" s="168"/>
      <c r="L75" s="152"/>
      <c r="M75" s="163"/>
    </row>
    <row r="77" spans="2:13">
      <c r="B77" s="20" t="s">
        <v>21</v>
      </c>
      <c r="C77" s="100"/>
      <c r="D77" s="131"/>
      <c r="E77" s="131"/>
      <c r="F77" s="131"/>
      <c r="G77" s="131"/>
      <c r="H77" s="101"/>
      <c r="I77" s="30" t="s">
        <v>139</v>
      </c>
      <c r="J77" s="100"/>
      <c r="K77" s="131"/>
      <c r="L77" s="101"/>
      <c r="M77" s="163"/>
    </row>
    <row r="78" spans="2:13">
      <c r="B78" s="20" t="s">
        <v>143</v>
      </c>
      <c r="C78" s="100"/>
      <c r="D78" s="131"/>
      <c r="E78" s="131"/>
      <c r="F78" s="101"/>
      <c r="G78" s="94" t="s">
        <v>140</v>
      </c>
      <c r="H78" s="96"/>
      <c r="I78" s="90" t="s">
        <v>23</v>
      </c>
      <c r="J78" s="90"/>
      <c r="K78" s="6" t="s">
        <v>78</v>
      </c>
      <c r="L78" s="12" t="s">
        <v>79</v>
      </c>
      <c r="M78" s="163"/>
    </row>
    <row r="79" spans="2:13" ht="16.5" thickBot="1">
      <c r="B79" s="21" t="s">
        <v>129</v>
      </c>
      <c r="C79" s="169"/>
      <c r="D79" s="170"/>
      <c r="E79" s="22" t="s">
        <v>130</v>
      </c>
      <c r="F79" s="152" t="s">
        <v>141</v>
      </c>
      <c r="G79" s="153"/>
      <c r="H79" s="154"/>
      <c r="I79" s="22" t="s">
        <v>142</v>
      </c>
      <c r="J79" s="168" t="s">
        <v>30</v>
      </c>
      <c r="K79" s="168"/>
      <c r="L79" s="152"/>
      <c r="M79" s="163"/>
    </row>
    <row r="81" spans="2:13">
      <c r="B81" s="20" t="s">
        <v>21</v>
      </c>
      <c r="C81" s="100"/>
      <c r="D81" s="131"/>
      <c r="E81" s="131"/>
      <c r="F81" s="131"/>
      <c r="G81" s="131"/>
      <c r="H81" s="101"/>
      <c r="I81" s="30" t="s">
        <v>139</v>
      </c>
      <c r="J81" s="100"/>
      <c r="K81" s="131"/>
      <c r="L81" s="101"/>
      <c r="M81" s="163"/>
    </row>
    <row r="82" spans="2:13">
      <c r="B82" s="20" t="s">
        <v>143</v>
      </c>
      <c r="C82" s="100"/>
      <c r="D82" s="131"/>
      <c r="E82" s="131"/>
      <c r="F82" s="101"/>
      <c r="G82" s="94" t="s">
        <v>140</v>
      </c>
      <c r="H82" s="96"/>
      <c r="I82" s="90" t="s">
        <v>23</v>
      </c>
      <c r="J82" s="90"/>
      <c r="K82" s="6" t="s">
        <v>78</v>
      </c>
      <c r="L82" s="12" t="s">
        <v>79</v>
      </c>
      <c r="M82" s="163"/>
    </row>
    <row r="83" spans="2:13" ht="16.5" thickBot="1">
      <c r="B83" s="21" t="s">
        <v>129</v>
      </c>
      <c r="C83" s="169"/>
      <c r="D83" s="170"/>
      <c r="E83" s="22" t="s">
        <v>130</v>
      </c>
      <c r="F83" s="152" t="s">
        <v>141</v>
      </c>
      <c r="G83" s="153"/>
      <c r="H83" s="154"/>
      <c r="I83" s="22" t="s">
        <v>142</v>
      </c>
      <c r="J83" s="168" t="s">
        <v>30</v>
      </c>
      <c r="K83" s="168"/>
      <c r="L83" s="152"/>
      <c r="M83" s="163"/>
    </row>
    <row r="85" spans="2:13">
      <c r="B85" s="29" t="s">
        <v>21</v>
      </c>
      <c r="C85" s="100"/>
      <c r="D85" s="131"/>
      <c r="E85" s="131"/>
      <c r="F85" s="131"/>
      <c r="G85" s="131"/>
      <c r="H85" s="101"/>
      <c r="I85" s="30" t="s">
        <v>139</v>
      </c>
      <c r="J85" s="100"/>
      <c r="K85" s="131"/>
      <c r="L85" s="101"/>
      <c r="M85" s="163"/>
    </row>
    <row r="86" spans="2:13">
      <c r="B86" s="20" t="s">
        <v>143</v>
      </c>
      <c r="C86" s="100"/>
      <c r="D86" s="131"/>
      <c r="E86" s="131"/>
      <c r="F86" s="101"/>
      <c r="G86" s="94" t="s">
        <v>140</v>
      </c>
      <c r="H86" s="96"/>
      <c r="I86" s="90" t="s">
        <v>23</v>
      </c>
      <c r="J86" s="90"/>
      <c r="K86" s="6" t="s">
        <v>78</v>
      </c>
      <c r="L86" s="12" t="s">
        <v>79</v>
      </c>
      <c r="M86" s="163"/>
    </row>
    <row r="87" spans="2:13" ht="16.5" thickBot="1">
      <c r="B87" s="21" t="s">
        <v>129</v>
      </c>
      <c r="C87" s="169"/>
      <c r="D87" s="170"/>
      <c r="E87" s="22" t="s">
        <v>130</v>
      </c>
      <c r="F87" s="152" t="s">
        <v>141</v>
      </c>
      <c r="G87" s="153"/>
      <c r="H87" s="154"/>
      <c r="I87" s="22" t="s">
        <v>142</v>
      </c>
      <c r="J87" s="168" t="s">
        <v>30</v>
      </c>
      <c r="K87" s="168"/>
      <c r="L87" s="152"/>
      <c r="M87" s="163"/>
    </row>
    <row r="88" spans="2:13">
      <c r="B88" s="9"/>
      <c r="C88" s="9"/>
      <c r="D88" s="9"/>
      <c r="E88" s="9"/>
      <c r="F88" s="9"/>
      <c r="G88" s="9"/>
      <c r="H88" s="9"/>
      <c r="I88" s="9"/>
      <c r="J88" s="23"/>
      <c r="K88" s="23"/>
      <c r="L88" s="23"/>
    </row>
    <row r="89" spans="2:13">
      <c r="B89" s="29" t="s">
        <v>21</v>
      </c>
      <c r="C89" s="100"/>
      <c r="D89" s="131"/>
      <c r="E89" s="131"/>
      <c r="F89" s="131"/>
      <c r="G89" s="131"/>
      <c r="H89" s="101"/>
      <c r="I89" s="30" t="s">
        <v>139</v>
      </c>
      <c r="J89" s="100"/>
      <c r="K89" s="131"/>
      <c r="L89" s="101"/>
      <c r="M89" s="179"/>
    </row>
    <row r="90" spans="2:13">
      <c r="B90" s="20" t="s">
        <v>143</v>
      </c>
      <c r="C90" s="100"/>
      <c r="D90" s="131"/>
      <c r="E90" s="131"/>
      <c r="F90" s="101"/>
      <c r="G90" s="94" t="s">
        <v>140</v>
      </c>
      <c r="H90" s="96"/>
      <c r="I90" s="90" t="s">
        <v>23</v>
      </c>
      <c r="J90" s="90"/>
      <c r="K90" s="6" t="s">
        <v>78</v>
      </c>
      <c r="L90" s="12" t="s">
        <v>79</v>
      </c>
      <c r="M90" s="179"/>
    </row>
    <row r="91" spans="2:13" ht="16.5" thickBot="1">
      <c r="B91" s="21" t="s">
        <v>129</v>
      </c>
      <c r="C91" s="169"/>
      <c r="D91" s="170"/>
      <c r="E91" s="22" t="s">
        <v>130</v>
      </c>
      <c r="F91" s="152" t="s">
        <v>141</v>
      </c>
      <c r="G91" s="153"/>
      <c r="H91" s="154"/>
      <c r="I91" s="22" t="s">
        <v>142</v>
      </c>
      <c r="J91" s="168" t="s">
        <v>30</v>
      </c>
      <c r="K91" s="168"/>
      <c r="L91" s="152"/>
      <c r="M91" s="179"/>
    </row>
    <row r="92" spans="2:13" s="25" customFormat="1" ht="16.5" thickBot="1">
      <c r="B92" s="27"/>
      <c r="C92" s="27"/>
      <c r="D92" s="27"/>
      <c r="E92" s="27"/>
      <c r="F92" s="27"/>
      <c r="G92" s="27"/>
      <c r="H92" s="27"/>
      <c r="I92" s="27"/>
      <c r="J92" s="28"/>
      <c r="K92" s="28"/>
      <c r="L92" s="28"/>
      <c r="M92" s="26"/>
    </row>
    <row r="93" spans="2:13" ht="16.5" thickBot="1">
      <c r="B93" s="140" t="s">
        <v>31</v>
      </c>
      <c r="C93" s="141"/>
      <c r="D93" s="141"/>
      <c r="E93" s="141"/>
      <c r="F93" s="141"/>
      <c r="G93" s="141"/>
      <c r="H93" s="141"/>
      <c r="I93" s="141"/>
      <c r="J93" s="141"/>
      <c r="K93" s="141"/>
      <c r="L93" s="142"/>
    </row>
    <row r="94" spans="2:13">
      <c r="B94" s="18" t="s">
        <v>32</v>
      </c>
      <c r="C94" s="177"/>
      <c r="D94" s="216"/>
      <c r="E94" s="216"/>
      <c r="F94" s="216"/>
      <c r="G94" s="216"/>
      <c r="H94" s="217"/>
      <c r="I94" s="19" t="s">
        <v>136</v>
      </c>
      <c r="J94" s="177"/>
      <c r="K94" s="216"/>
      <c r="L94" s="218"/>
      <c r="M94" s="179"/>
    </row>
    <row r="95" spans="2:13">
      <c r="B95" s="20" t="s">
        <v>94</v>
      </c>
      <c r="C95" s="5"/>
      <c r="D95" s="6" t="s">
        <v>129</v>
      </c>
      <c r="E95" s="6"/>
      <c r="F95" s="12" t="s">
        <v>132</v>
      </c>
      <c r="G95" s="100"/>
      <c r="H95" s="101"/>
      <c r="I95" t="s">
        <v>133</v>
      </c>
      <c r="J95" s="5"/>
      <c r="K95" s="94" t="s">
        <v>137</v>
      </c>
      <c r="L95" s="102"/>
      <c r="M95" s="179"/>
    </row>
    <row r="96" spans="2:13" ht="16.5" thickBot="1">
      <c r="B96" s="21" t="s">
        <v>134</v>
      </c>
      <c r="C96" s="169"/>
      <c r="D96" s="170"/>
      <c r="E96" s="22" t="s">
        <v>28</v>
      </c>
      <c r="F96" s="169"/>
      <c r="G96" s="219"/>
      <c r="H96" s="170"/>
      <c r="I96" s="169" t="s">
        <v>135</v>
      </c>
      <c r="J96" s="219"/>
      <c r="K96" s="219"/>
      <c r="L96" s="78"/>
      <c r="M96" s="179"/>
    </row>
    <row r="97" spans="2:13" ht="16.5" thickBot="1">
      <c r="B97" s="79"/>
      <c r="C97" s="80"/>
      <c r="D97" s="81"/>
      <c r="E97" s="82"/>
      <c r="F97" s="80"/>
      <c r="G97" s="10"/>
      <c r="H97" s="81"/>
      <c r="I97" s="67"/>
      <c r="J97" s="68"/>
      <c r="K97" s="68"/>
      <c r="L97" s="68"/>
      <c r="M97" s="66"/>
    </row>
    <row r="98" spans="2:13">
      <c r="B98" s="18" t="s">
        <v>32</v>
      </c>
      <c r="C98" s="177"/>
      <c r="D98" s="216"/>
      <c r="E98" s="216"/>
      <c r="F98" s="216"/>
      <c r="G98" s="216"/>
      <c r="H98" s="217"/>
      <c r="I98" s="19" t="s">
        <v>131</v>
      </c>
      <c r="J98" s="177"/>
      <c r="K98" s="216"/>
      <c r="L98" s="218"/>
      <c r="M98" s="179"/>
    </row>
    <row r="99" spans="2:13">
      <c r="B99" s="20" t="s">
        <v>94</v>
      </c>
      <c r="C99" s="5"/>
      <c r="D99" s="6" t="s">
        <v>129</v>
      </c>
      <c r="E99" s="6"/>
      <c r="F99" s="12" t="s">
        <v>132</v>
      </c>
      <c r="G99" s="100"/>
      <c r="H99" s="101"/>
      <c r="I99" t="s">
        <v>133</v>
      </c>
      <c r="J99" s="5"/>
      <c r="K99" s="94" t="s">
        <v>138</v>
      </c>
      <c r="L99" s="102"/>
      <c r="M99" s="179"/>
    </row>
    <row r="100" spans="2:13" ht="16.5" thickBot="1">
      <c r="B100" s="21" t="s">
        <v>134</v>
      </c>
      <c r="C100" s="169"/>
      <c r="D100" s="170"/>
      <c r="E100" s="22" t="s">
        <v>28</v>
      </c>
      <c r="F100" s="169"/>
      <c r="G100" s="219"/>
      <c r="H100" s="170"/>
      <c r="I100" s="152" t="s">
        <v>135</v>
      </c>
      <c r="J100" s="153"/>
      <c r="K100" s="153"/>
      <c r="L100" s="154"/>
      <c r="M100" s="179"/>
    </row>
    <row r="101" spans="2:13" ht="16.5" thickBot="1">
      <c r="B101" s="74"/>
      <c r="C101" s="75"/>
      <c r="D101" s="75"/>
      <c r="E101" s="74"/>
      <c r="F101" s="75"/>
      <c r="G101" s="75"/>
      <c r="H101" s="75"/>
      <c r="I101" s="76"/>
      <c r="J101" s="76"/>
      <c r="K101" s="76"/>
      <c r="L101" s="76"/>
      <c r="M101" s="77"/>
    </row>
    <row r="102" spans="2:13">
      <c r="B102" s="18" t="s">
        <v>32</v>
      </c>
      <c r="C102" s="177"/>
      <c r="D102" s="216"/>
      <c r="E102" s="216"/>
      <c r="F102" s="216"/>
      <c r="G102" s="216"/>
      <c r="H102" s="217"/>
      <c r="I102" s="19" t="s">
        <v>131</v>
      </c>
      <c r="J102" s="177"/>
      <c r="K102" s="216"/>
      <c r="L102" s="218"/>
      <c r="M102" s="179"/>
    </row>
    <row r="103" spans="2:13">
      <c r="B103" s="20" t="s">
        <v>94</v>
      </c>
      <c r="C103" s="5"/>
      <c r="D103" s="6" t="s">
        <v>129</v>
      </c>
      <c r="E103" s="6"/>
      <c r="F103" s="12" t="s">
        <v>132</v>
      </c>
      <c r="G103" s="100"/>
      <c r="H103" s="101"/>
      <c r="I103" t="s">
        <v>133</v>
      </c>
      <c r="J103" s="5"/>
      <c r="K103" s="94" t="s">
        <v>138</v>
      </c>
      <c r="L103" s="102"/>
      <c r="M103" s="179"/>
    </row>
    <row r="104" spans="2:13" ht="16.5" thickBot="1">
      <c r="B104" s="21" t="s">
        <v>134</v>
      </c>
      <c r="C104" s="169"/>
      <c r="D104" s="170"/>
      <c r="E104" s="22" t="s">
        <v>28</v>
      </c>
      <c r="F104" s="169"/>
      <c r="G104" s="219"/>
      <c r="H104" s="170"/>
      <c r="I104" s="152" t="s">
        <v>135</v>
      </c>
      <c r="J104" s="153"/>
      <c r="K104" s="153"/>
      <c r="L104" s="154"/>
      <c r="M104" s="179"/>
    </row>
    <row r="105" spans="2:13" ht="16.5" thickBot="1">
      <c r="B105" s="74"/>
      <c r="C105" s="75"/>
      <c r="D105" s="75"/>
      <c r="E105" s="74"/>
      <c r="F105" s="75"/>
      <c r="G105" s="75"/>
      <c r="H105" s="75"/>
      <c r="I105" s="76"/>
      <c r="J105" s="76"/>
      <c r="K105" s="76"/>
      <c r="L105" s="76"/>
      <c r="M105" s="77"/>
    </row>
    <row r="106" spans="2:13">
      <c r="B106" s="18" t="s">
        <v>32</v>
      </c>
      <c r="C106" s="177"/>
      <c r="D106" s="216"/>
      <c r="E106" s="216"/>
      <c r="F106" s="216"/>
      <c r="G106" s="216"/>
      <c r="H106" s="217"/>
      <c r="I106" s="19" t="s">
        <v>131</v>
      </c>
      <c r="J106" s="177"/>
      <c r="K106" s="216"/>
      <c r="L106" s="218"/>
      <c r="M106" s="179"/>
    </row>
    <row r="107" spans="2:13">
      <c r="B107" s="20" t="s">
        <v>94</v>
      </c>
      <c r="C107" s="5"/>
      <c r="D107" s="6" t="s">
        <v>129</v>
      </c>
      <c r="E107" s="6"/>
      <c r="F107" s="12" t="s">
        <v>132</v>
      </c>
      <c r="G107" s="100"/>
      <c r="H107" s="101"/>
      <c r="I107" t="s">
        <v>133</v>
      </c>
      <c r="J107" s="5"/>
      <c r="K107" s="94" t="s">
        <v>138</v>
      </c>
      <c r="L107" s="102"/>
      <c r="M107" s="179"/>
    </row>
    <row r="108" spans="2:13" ht="16.5" thickBot="1">
      <c r="B108" s="21" t="s">
        <v>134</v>
      </c>
      <c r="C108" s="169"/>
      <c r="D108" s="170"/>
      <c r="E108" s="22" t="s">
        <v>28</v>
      </c>
      <c r="F108" s="169"/>
      <c r="G108" s="219"/>
      <c r="H108" s="170"/>
      <c r="I108" s="152" t="s">
        <v>135</v>
      </c>
      <c r="J108" s="153"/>
      <c r="K108" s="153"/>
      <c r="L108" s="154"/>
      <c r="M108" s="179"/>
    </row>
    <row r="109" spans="2:13" ht="16.5" thickBot="1">
      <c r="B109" s="74"/>
      <c r="C109" s="75"/>
      <c r="D109" s="75"/>
      <c r="E109" s="74"/>
      <c r="F109" s="75"/>
      <c r="G109" s="75"/>
      <c r="H109" s="75"/>
      <c r="I109" s="76"/>
      <c r="J109" s="76"/>
      <c r="K109" s="76"/>
      <c r="L109" s="76"/>
      <c r="M109" s="77"/>
    </row>
    <row r="110" spans="2:13" ht="16.5" thickBot="1">
      <c r="B110" s="180"/>
      <c r="C110" s="180"/>
      <c r="D110" s="180"/>
      <c r="E110" s="180"/>
      <c r="F110" s="180"/>
      <c r="G110" s="180"/>
      <c r="H110" s="180"/>
      <c r="I110" s="180"/>
      <c r="J110" s="180"/>
      <c r="K110" s="180"/>
      <c r="L110" s="180"/>
    </row>
    <row r="111" spans="2:13" ht="16.5" thickBot="1">
      <c r="B111" s="120" t="s">
        <v>36</v>
      </c>
      <c r="C111" s="121"/>
      <c r="D111" s="121"/>
      <c r="E111" s="121"/>
      <c r="F111" s="121"/>
      <c r="G111" s="121"/>
      <c r="H111" s="121"/>
      <c r="I111" s="121"/>
      <c r="J111" s="121"/>
      <c r="K111" s="121"/>
      <c r="L111" s="122"/>
    </row>
    <row r="112" spans="2:13">
      <c r="B112" s="29" t="s">
        <v>32</v>
      </c>
      <c r="C112" s="182"/>
      <c r="D112" s="183"/>
      <c r="E112" s="30" t="s">
        <v>33</v>
      </c>
      <c r="F112" s="182"/>
      <c r="G112" s="183"/>
      <c r="H112" s="30" t="s">
        <v>23</v>
      </c>
      <c r="I112" s="30"/>
      <c r="J112" s="30"/>
      <c r="K112" s="30" t="s">
        <v>24</v>
      </c>
      <c r="L112" s="31"/>
      <c r="M112" s="179"/>
    </row>
    <row r="113" spans="2:13">
      <c r="B113" s="20" t="s">
        <v>25</v>
      </c>
      <c r="C113" s="5"/>
      <c r="D113" s="5"/>
      <c r="E113" s="5" t="s">
        <v>26</v>
      </c>
      <c r="F113" s="5"/>
      <c r="G113" s="5" t="s">
        <v>27</v>
      </c>
      <c r="H113" s="5" t="s">
        <v>28</v>
      </c>
      <c r="J113" s="94" t="s">
        <v>29</v>
      </c>
      <c r="K113" s="95"/>
      <c r="L113" s="102"/>
      <c r="M113" s="179"/>
    </row>
    <row r="114" spans="2:13" ht="16.5" thickBot="1">
      <c r="B114" s="21" t="s">
        <v>34</v>
      </c>
      <c r="C114" s="22"/>
      <c r="D114" s="22"/>
      <c r="E114" s="22" t="s">
        <v>35</v>
      </c>
      <c r="F114" s="22"/>
      <c r="G114" s="22"/>
      <c r="H114" s="22" t="s">
        <v>61</v>
      </c>
      <c r="I114" s="22"/>
      <c r="J114" s="168" t="s">
        <v>30</v>
      </c>
      <c r="K114" s="168"/>
      <c r="L114" s="181"/>
      <c r="M114" s="179"/>
    </row>
    <row r="115" spans="2:13" ht="16.5" thickBot="1">
      <c r="B115" s="27"/>
      <c r="C115" s="27"/>
      <c r="D115" s="27"/>
      <c r="E115" s="27"/>
      <c r="F115" s="27"/>
      <c r="G115" s="27"/>
      <c r="H115" s="27"/>
      <c r="I115" s="27"/>
      <c r="J115" s="28"/>
      <c r="K115" s="28"/>
      <c r="L115" s="28"/>
      <c r="M115" s="26"/>
    </row>
    <row r="116" spans="2:13" ht="16.5" thickBot="1">
      <c r="B116" s="143" t="s">
        <v>37</v>
      </c>
      <c r="C116" s="144"/>
      <c r="D116" s="144"/>
      <c r="E116" s="144"/>
      <c r="F116" s="144"/>
      <c r="G116" s="144"/>
      <c r="H116" s="144"/>
      <c r="I116" s="144"/>
      <c r="J116" s="144"/>
      <c r="K116" s="144"/>
      <c r="L116" s="145"/>
    </row>
    <row r="117" spans="2:13">
      <c r="B117" s="175" t="s">
        <v>84</v>
      </c>
      <c r="C117" s="176"/>
      <c r="D117" s="176"/>
      <c r="E117" s="19" t="s">
        <v>22</v>
      </c>
      <c r="F117" s="32"/>
      <c r="G117" s="33"/>
      <c r="H117" s="34"/>
      <c r="I117" s="35"/>
      <c r="J117" s="19" t="s">
        <v>38</v>
      </c>
      <c r="K117" s="137"/>
      <c r="L117" s="177"/>
      <c r="M117" s="164"/>
    </row>
    <row r="118" spans="2:13" ht="16.5" thickBot="1">
      <c r="B118" s="21" t="s">
        <v>25</v>
      </c>
      <c r="C118" s="22"/>
      <c r="D118" s="168" t="s">
        <v>26</v>
      </c>
      <c r="E118" s="168"/>
      <c r="F118" s="168" t="s">
        <v>27</v>
      </c>
      <c r="G118" s="168"/>
      <c r="H118" s="22" t="s">
        <v>28</v>
      </c>
      <c r="I118" s="22"/>
      <c r="J118" s="22" t="s">
        <v>29</v>
      </c>
      <c r="K118" s="111"/>
      <c r="L118" s="169"/>
      <c r="M118" s="178"/>
    </row>
    <row r="119" spans="2:13" ht="16.5" thickBot="1">
      <c r="B119" s="9"/>
      <c r="C119" s="9"/>
      <c r="D119" s="23"/>
      <c r="E119" s="23"/>
      <c r="F119" s="23"/>
      <c r="G119" s="23"/>
      <c r="H119" s="9"/>
      <c r="J119" s="9"/>
      <c r="K119" s="10"/>
      <c r="L119" s="10"/>
    </row>
    <row r="120" spans="2:13" ht="16.5" thickBot="1">
      <c r="B120" s="126" t="s">
        <v>39</v>
      </c>
      <c r="C120" s="127"/>
      <c r="D120" s="127"/>
      <c r="E120" s="127"/>
      <c r="F120" s="127"/>
      <c r="G120" s="127"/>
      <c r="H120" s="127"/>
      <c r="I120" s="127"/>
      <c r="J120" s="127"/>
      <c r="K120" s="127"/>
      <c r="L120" s="128"/>
    </row>
    <row r="121" spans="2:13" ht="16.5" thickBot="1">
      <c r="B121" s="188" t="s">
        <v>84</v>
      </c>
      <c r="C121" s="189"/>
      <c r="D121" s="189"/>
      <c r="E121" s="36" t="s">
        <v>22</v>
      </c>
      <c r="F121" s="37"/>
      <c r="G121" s="38"/>
      <c r="H121" s="39"/>
      <c r="I121" s="36"/>
      <c r="J121" s="185" t="s">
        <v>89</v>
      </c>
      <c r="K121" s="186"/>
      <c r="L121" s="187"/>
      <c r="M121" s="24"/>
    </row>
    <row r="122" spans="2:13" ht="16.5" thickBot="1">
      <c r="B122" s="40"/>
      <c r="C122" s="40"/>
      <c r="D122" s="40"/>
      <c r="E122" s="9"/>
      <c r="F122" s="41"/>
      <c r="G122" s="41"/>
      <c r="H122" s="41"/>
      <c r="I122" s="9"/>
      <c r="J122" s="9"/>
      <c r="K122" s="10"/>
      <c r="L122" s="10"/>
    </row>
    <row r="123" spans="2:13" ht="16.5" thickBot="1">
      <c r="B123" s="103" t="s">
        <v>144</v>
      </c>
      <c r="C123" s="104"/>
      <c r="D123" s="104"/>
      <c r="E123" s="104"/>
      <c r="F123" s="104"/>
      <c r="G123" s="104"/>
      <c r="H123" s="104"/>
      <c r="I123" s="104"/>
      <c r="J123" s="104"/>
      <c r="K123" s="104"/>
      <c r="L123" s="105"/>
    </row>
    <row r="124" spans="2:13">
      <c r="B124" s="113" t="s">
        <v>40</v>
      </c>
      <c r="C124" s="113"/>
      <c r="D124" s="113"/>
      <c r="E124" s="113"/>
      <c r="F124" s="113"/>
      <c r="G124" s="113"/>
      <c r="H124" s="113"/>
      <c r="I124" s="113"/>
      <c r="J124" s="113"/>
      <c r="K124" s="113"/>
      <c r="L124" s="113"/>
    </row>
    <row r="125" spans="2:13">
      <c r="B125" s="5" t="s">
        <v>55</v>
      </c>
      <c r="C125" s="184"/>
      <c r="D125" s="184"/>
      <c r="E125" s="184"/>
      <c r="F125" s="90" t="s">
        <v>85</v>
      </c>
      <c r="G125" s="90"/>
      <c r="H125" s="184"/>
      <c r="I125" s="184"/>
      <c r="J125" s="12" t="s">
        <v>86</v>
      </c>
      <c r="K125" s="6" t="s">
        <v>145</v>
      </c>
      <c r="L125" s="5" t="s">
        <v>87</v>
      </c>
      <c r="M125" s="24"/>
    </row>
    <row r="126" spans="2:13">
      <c r="B126" s="5" t="s">
        <v>55</v>
      </c>
      <c r="C126" s="184"/>
      <c r="D126" s="184"/>
      <c r="E126" s="184"/>
      <c r="F126" s="90" t="s">
        <v>85</v>
      </c>
      <c r="G126" s="90"/>
      <c r="H126" s="184"/>
      <c r="I126" s="184"/>
      <c r="J126" s="12" t="s">
        <v>86</v>
      </c>
      <c r="K126" s="6" t="s">
        <v>145</v>
      </c>
      <c r="L126" s="5" t="s">
        <v>87</v>
      </c>
      <c r="M126" s="24"/>
    </row>
    <row r="127" spans="2:13">
      <c r="B127" s="5" t="s">
        <v>55</v>
      </c>
      <c r="C127" s="184"/>
      <c r="D127" s="184"/>
      <c r="E127" s="184"/>
      <c r="F127" s="90" t="s">
        <v>85</v>
      </c>
      <c r="G127" s="90"/>
      <c r="H127" s="184"/>
      <c r="I127" s="184"/>
      <c r="J127" s="12" t="s">
        <v>86</v>
      </c>
      <c r="K127" s="6" t="s">
        <v>145</v>
      </c>
      <c r="L127" s="5" t="s">
        <v>87</v>
      </c>
      <c r="M127" s="24"/>
    </row>
    <row r="128" spans="2:13">
      <c r="B128" s="5" t="s">
        <v>55</v>
      </c>
      <c r="C128" s="184"/>
      <c r="D128" s="184"/>
      <c r="E128" s="184"/>
      <c r="F128" s="90" t="s">
        <v>85</v>
      </c>
      <c r="G128" s="90"/>
      <c r="H128" s="184"/>
      <c r="I128" s="184"/>
      <c r="J128" s="12" t="s">
        <v>86</v>
      </c>
      <c r="K128" s="6" t="s">
        <v>145</v>
      </c>
      <c r="L128" s="5" t="s">
        <v>87</v>
      </c>
      <c r="M128" s="24"/>
    </row>
    <row r="129" spans="2:13">
      <c r="B129" s="5" t="s">
        <v>55</v>
      </c>
      <c r="C129" s="184"/>
      <c r="D129" s="184"/>
      <c r="E129" s="184"/>
      <c r="F129" s="90" t="s">
        <v>85</v>
      </c>
      <c r="G129" s="90"/>
      <c r="H129" s="184"/>
      <c r="I129" s="184"/>
      <c r="J129" s="12" t="s">
        <v>86</v>
      </c>
      <c r="K129" s="6" t="s">
        <v>145</v>
      </c>
      <c r="L129" s="5" t="s">
        <v>87</v>
      </c>
      <c r="M129" s="24"/>
    </row>
    <row r="130" spans="2:13">
      <c r="B130" s="5" t="s">
        <v>55</v>
      </c>
      <c r="C130" s="184"/>
      <c r="D130" s="184"/>
      <c r="E130" s="184"/>
      <c r="F130" s="90" t="s">
        <v>85</v>
      </c>
      <c r="G130" s="90"/>
      <c r="H130" s="184"/>
      <c r="I130" s="184"/>
      <c r="J130" s="12" t="s">
        <v>86</v>
      </c>
      <c r="K130" s="6" t="s">
        <v>145</v>
      </c>
      <c r="L130" s="5" t="s">
        <v>87</v>
      </c>
      <c r="M130" s="24"/>
    </row>
    <row r="131" spans="2:13">
      <c r="B131" s="43"/>
      <c r="C131" s="44"/>
      <c r="D131" s="44"/>
      <c r="E131" s="44"/>
      <c r="F131" s="45"/>
      <c r="G131" s="45"/>
      <c r="H131" s="44"/>
      <c r="I131" s="44"/>
      <c r="J131" s="45"/>
      <c r="K131" s="45"/>
      <c r="L131" s="43"/>
      <c r="M131" s="27"/>
    </row>
    <row r="132" spans="2:13">
      <c r="B132" s="114" t="s">
        <v>42</v>
      </c>
      <c r="C132" s="114"/>
      <c r="D132" s="114"/>
      <c r="E132" s="114"/>
      <c r="F132" s="114"/>
      <c r="G132" s="114"/>
      <c r="H132" s="114"/>
      <c r="I132" s="114"/>
      <c r="J132" s="114"/>
      <c r="K132" s="114"/>
      <c r="L132" s="114"/>
    </row>
    <row r="133" spans="2:13">
      <c r="B133" s="5" t="s">
        <v>55</v>
      </c>
      <c r="C133" s="184"/>
      <c r="D133" s="184"/>
      <c r="E133" s="184"/>
      <c r="F133" s="184"/>
      <c r="G133" s="184"/>
      <c r="H133" s="184"/>
      <c r="I133" s="83" t="s">
        <v>149</v>
      </c>
      <c r="J133" s="94"/>
      <c r="K133" s="95"/>
      <c r="L133" s="96"/>
      <c r="M133" s="164"/>
    </row>
    <row r="134" spans="2:13">
      <c r="B134" s="94" t="s">
        <v>146</v>
      </c>
      <c r="C134" s="95"/>
      <c r="D134" s="95"/>
      <c r="E134" s="96"/>
      <c r="F134" s="64" t="s">
        <v>15</v>
      </c>
      <c r="G134" s="109"/>
      <c r="H134" s="109"/>
      <c r="I134" s="65"/>
      <c r="J134" s="69" t="s">
        <v>148</v>
      </c>
      <c r="K134" s="70"/>
      <c r="L134" s="71"/>
      <c r="M134" s="178"/>
    </row>
    <row r="135" spans="2:13">
      <c r="B135" s="5" t="s">
        <v>55</v>
      </c>
      <c r="C135" s="184"/>
      <c r="D135" s="184"/>
      <c r="E135" s="184"/>
      <c r="F135" s="184"/>
      <c r="G135" s="184"/>
      <c r="H135" s="184"/>
      <c r="I135" s="83" t="s">
        <v>149</v>
      </c>
      <c r="J135" s="94"/>
      <c r="K135" s="95"/>
      <c r="L135" s="96"/>
      <c r="M135" s="220"/>
    </row>
    <row r="136" spans="2:13">
      <c r="B136" s="94" t="s">
        <v>146</v>
      </c>
      <c r="C136" s="95"/>
      <c r="D136" s="95"/>
      <c r="E136" s="96"/>
      <c r="F136" s="64" t="s">
        <v>15</v>
      </c>
      <c r="G136" s="109"/>
      <c r="H136" s="109"/>
      <c r="I136" s="65"/>
      <c r="J136" s="69" t="s">
        <v>148</v>
      </c>
      <c r="K136" s="70"/>
      <c r="L136" s="71"/>
      <c r="M136" s="221"/>
    </row>
    <row r="137" spans="2:13">
      <c r="B137" s="9"/>
      <c r="C137" s="42"/>
      <c r="D137" s="42"/>
      <c r="E137" s="42"/>
      <c r="F137" s="23"/>
      <c r="G137" s="23"/>
      <c r="H137" s="42"/>
      <c r="I137" s="42"/>
      <c r="J137" s="23"/>
      <c r="K137" s="23"/>
      <c r="L137" s="9"/>
      <c r="M137" s="27"/>
    </row>
    <row r="138" spans="2:13">
      <c r="B138" s="115" t="s">
        <v>88</v>
      </c>
      <c r="C138" s="115"/>
      <c r="D138" s="115"/>
      <c r="E138" s="115"/>
      <c r="F138" s="115"/>
      <c r="G138" s="115"/>
      <c r="H138" s="115"/>
      <c r="I138" s="115"/>
      <c r="J138" s="115"/>
      <c r="K138" s="115"/>
      <c r="L138" s="115"/>
    </row>
    <row r="139" spans="2:13">
      <c r="B139" s="5" t="s">
        <v>55</v>
      </c>
      <c r="C139" s="184"/>
      <c r="D139" s="184"/>
      <c r="E139" s="184"/>
      <c r="F139" s="90" t="s">
        <v>76</v>
      </c>
      <c r="G139" s="90"/>
      <c r="H139" s="184"/>
      <c r="I139" s="184"/>
      <c r="J139" s="12" t="s">
        <v>41</v>
      </c>
      <c r="K139" s="6" t="s">
        <v>15</v>
      </c>
      <c r="L139" s="5" t="s">
        <v>90</v>
      </c>
      <c r="M139" s="24"/>
    </row>
    <row r="140" spans="2:13">
      <c r="B140" s="5" t="s">
        <v>55</v>
      </c>
      <c r="C140" s="184"/>
      <c r="D140" s="184"/>
      <c r="E140" s="184"/>
      <c r="F140" s="90" t="s">
        <v>76</v>
      </c>
      <c r="G140" s="90"/>
      <c r="H140" s="184"/>
      <c r="I140" s="184"/>
      <c r="J140" s="12" t="s">
        <v>41</v>
      </c>
      <c r="K140" s="6" t="s">
        <v>15</v>
      </c>
      <c r="L140" s="5" t="s">
        <v>90</v>
      </c>
      <c r="M140" s="24"/>
    </row>
    <row r="141" spans="2:13">
      <c r="B141" s="5" t="s">
        <v>55</v>
      </c>
      <c r="C141" s="184"/>
      <c r="D141" s="184"/>
      <c r="E141" s="184"/>
      <c r="F141" s="90" t="s">
        <v>76</v>
      </c>
      <c r="G141" s="90"/>
      <c r="H141" s="184"/>
      <c r="I141" s="184"/>
      <c r="J141" s="12" t="s">
        <v>41</v>
      </c>
      <c r="K141" s="6" t="s">
        <v>15</v>
      </c>
      <c r="L141" s="5" t="s">
        <v>90</v>
      </c>
      <c r="M141" s="24"/>
    </row>
    <row r="143" spans="2:13">
      <c r="B143" s="114" t="s">
        <v>91</v>
      </c>
      <c r="C143" s="115"/>
      <c r="D143" s="115"/>
      <c r="E143" s="115"/>
      <c r="F143" s="115"/>
      <c r="G143" s="115"/>
      <c r="H143" s="115"/>
      <c r="I143" s="115"/>
      <c r="J143" s="115"/>
      <c r="K143" s="115"/>
      <c r="L143" s="115"/>
    </row>
    <row r="144" spans="2:13">
      <c r="B144" s="5" t="s">
        <v>55</v>
      </c>
      <c r="C144" s="184"/>
      <c r="D144" s="184"/>
      <c r="E144" s="184"/>
      <c r="F144" s="90" t="s">
        <v>76</v>
      </c>
      <c r="G144" s="90"/>
      <c r="H144" s="184"/>
      <c r="I144" s="184"/>
      <c r="J144" s="12" t="s">
        <v>147</v>
      </c>
      <c r="K144" s="6" t="s">
        <v>15</v>
      </c>
      <c r="L144" s="5" t="s">
        <v>90</v>
      </c>
      <c r="M144" s="24"/>
    </row>
    <row r="145" spans="2:13">
      <c r="B145" s="5" t="s">
        <v>55</v>
      </c>
      <c r="C145" s="184"/>
      <c r="D145" s="184"/>
      <c r="E145" s="184"/>
      <c r="F145" s="90" t="s">
        <v>76</v>
      </c>
      <c r="G145" s="90"/>
      <c r="H145" s="184"/>
      <c r="I145" s="184"/>
      <c r="J145" s="12" t="s">
        <v>41</v>
      </c>
      <c r="K145" s="6" t="s">
        <v>15</v>
      </c>
      <c r="L145" s="5" t="s">
        <v>90</v>
      </c>
      <c r="M145" s="24"/>
    </row>
    <row r="146" spans="2:13">
      <c r="B146" s="5" t="s">
        <v>55</v>
      </c>
      <c r="C146" s="184"/>
      <c r="D146" s="184"/>
      <c r="E146" s="184"/>
      <c r="F146" s="90" t="s">
        <v>76</v>
      </c>
      <c r="G146" s="90"/>
      <c r="H146" s="184"/>
      <c r="I146" s="184"/>
      <c r="J146" s="12" t="s">
        <v>41</v>
      </c>
      <c r="K146" s="6" t="s">
        <v>15</v>
      </c>
      <c r="L146" s="5" t="s">
        <v>90</v>
      </c>
      <c r="M146" s="24"/>
    </row>
    <row r="147" spans="2:13">
      <c r="B147" s="119"/>
      <c r="C147" s="119"/>
      <c r="D147" s="119"/>
      <c r="E147" s="119"/>
      <c r="F147" s="119"/>
      <c r="G147" s="119"/>
      <c r="H147" s="119"/>
      <c r="I147" s="119"/>
      <c r="J147" s="119"/>
      <c r="K147" s="119"/>
      <c r="L147" s="119"/>
    </row>
    <row r="148" spans="2:13" ht="16.5" thickBot="1"/>
    <row r="149" spans="2:13" ht="16.5" thickBot="1">
      <c r="B149" s="103" t="s">
        <v>92</v>
      </c>
      <c r="C149" s="104"/>
      <c r="D149" s="104"/>
      <c r="E149" s="104"/>
      <c r="F149" s="104"/>
      <c r="G149" s="104"/>
      <c r="H149" s="104"/>
      <c r="I149" s="104"/>
      <c r="J149" s="104"/>
      <c r="K149" s="104"/>
      <c r="L149" s="105"/>
    </row>
    <row r="150" spans="2:13" ht="16.5" thickBot="1">
      <c r="B150" s="116" t="s">
        <v>43</v>
      </c>
      <c r="C150" s="117"/>
      <c r="D150" s="117"/>
      <c r="E150" s="117"/>
      <c r="F150" s="117"/>
      <c r="G150" s="117"/>
      <c r="H150" s="117"/>
      <c r="I150" s="117"/>
      <c r="J150" s="117"/>
      <c r="K150" s="117"/>
      <c r="L150" s="118"/>
    </row>
    <row r="151" spans="2:13">
      <c r="B151" s="18" t="s">
        <v>55</v>
      </c>
      <c r="C151" s="137"/>
      <c r="D151" s="137"/>
      <c r="E151" s="137"/>
      <c r="F151" s="137"/>
      <c r="G151" s="137"/>
      <c r="H151" s="47" t="s">
        <v>50</v>
      </c>
      <c r="I151" s="182"/>
      <c r="J151" s="191"/>
      <c r="K151" s="191"/>
      <c r="L151" s="192"/>
      <c r="M151" s="179"/>
    </row>
    <row r="152" spans="2:13" ht="16.5" thickBot="1">
      <c r="B152" s="21" t="s">
        <v>93</v>
      </c>
      <c r="C152" s="190"/>
      <c r="D152" s="190"/>
      <c r="E152" s="190"/>
      <c r="F152" s="190"/>
      <c r="G152" s="48" t="s">
        <v>41</v>
      </c>
      <c r="H152" s="48"/>
      <c r="I152" s="168" t="s">
        <v>150</v>
      </c>
      <c r="J152" s="168"/>
      <c r="K152" s="49" t="s">
        <v>94</v>
      </c>
      <c r="L152" s="50"/>
      <c r="M152" s="179"/>
    </row>
    <row r="153" spans="2:13" ht="15.75" customHeight="1">
      <c r="B153" s="18" t="s">
        <v>55</v>
      </c>
      <c r="C153" s="137"/>
      <c r="D153" s="137"/>
      <c r="E153" s="137"/>
      <c r="F153" s="137"/>
      <c r="G153" s="137"/>
      <c r="H153" s="47" t="s">
        <v>50</v>
      </c>
      <c r="I153" s="182"/>
      <c r="J153" s="191"/>
      <c r="K153" s="191"/>
      <c r="L153" s="192"/>
      <c r="M153" s="179"/>
    </row>
    <row r="154" spans="2:13" ht="16.5" thickBot="1">
      <c r="B154" s="21" t="s">
        <v>93</v>
      </c>
      <c r="C154" s="190"/>
      <c r="D154" s="190"/>
      <c r="E154" s="190"/>
      <c r="F154" s="190"/>
      <c r="G154" s="48" t="s">
        <v>41</v>
      </c>
      <c r="H154" s="48"/>
      <c r="I154" s="168" t="s">
        <v>150</v>
      </c>
      <c r="J154" s="168"/>
      <c r="K154" s="49" t="s">
        <v>94</v>
      </c>
      <c r="L154" s="50"/>
      <c r="M154" s="179"/>
    </row>
    <row r="155" spans="2:13" ht="15.75" customHeight="1">
      <c r="B155" s="18" t="s">
        <v>55</v>
      </c>
      <c r="C155" s="137"/>
      <c r="D155" s="137"/>
      <c r="E155" s="137"/>
      <c r="F155" s="137"/>
      <c r="G155" s="137"/>
      <c r="H155" s="47" t="s">
        <v>50</v>
      </c>
      <c r="I155" s="182"/>
      <c r="J155" s="191"/>
      <c r="K155" s="191"/>
      <c r="L155" s="192"/>
      <c r="M155" s="179"/>
    </row>
    <row r="156" spans="2:13" ht="16.5" thickBot="1">
      <c r="B156" s="21" t="s">
        <v>93</v>
      </c>
      <c r="C156" s="190"/>
      <c r="D156" s="190"/>
      <c r="E156" s="190"/>
      <c r="F156" s="190"/>
      <c r="G156" s="48" t="s">
        <v>41</v>
      </c>
      <c r="H156" s="48"/>
      <c r="I156" s="168" t="s">
        <v>150</v>
      </c>
      <c r="J156" s="168"/>
      <c r="K156" s="49" t="s">
        <v>94</v>
      </c>
      <c r="L156" s="50"/>
      <c r="M156" s="179"/>
    </row>
    <row r="157" spans="2:13" ht="15.75" customHeight="1">
      <c r="B157" s="18" t="s">
        <v>55</v>
      </c>
      <c r="C157" s="137"/>
      <c r="D157" s="137"/>
      <c r="E157" s="137"/>
      <c r="F157" s="137"/>
      <c r="G157" s="137"/>
      <c r="H157" s="47" t="s">
        <v>50</v>
      </c>
      <c r="I157" s="193"/>
      <c r="J157" s="194"/>
      <c r="K157" s="194"/>
      <c r="L157" s="195"/>
      <c r="M157" s="179"/>
    </row>
    <row r="158" spans="2:13" ht="16.5" thickBot="1">
      <c r="B158" s="21" t="s">
        <v>93</v>
      </c>
      <c r="C158" s="190"/>
      <c r="D158" s="190"/>
      <c r="E158" s="190"/>
      <c r="F158" s="190"/>
      <c r="G158" s="48" t="s">
        <v>41</v>
      </c>
      <c r="H158" s="48"/>
      <c r="I158" s="168" t="s">
        <v>150</v>
      </c>
      <c r="J158" s="168"/>
      <c r="K158" s="49" t="s">
        <v>94</v>
      </c>
      <c r="L158" s="50"/>
      <c r="M158" s="179"/>
    </row>
    <row r="159" spans="2:13" ht="16.5" thickBot="1"/>
    <row r="160" spans="2:13" ht="16.5" thickBot="1">
      <c r="B160" s="120" t="s">
        <v>44</v>
      </c>
      <c r="C160" s="121"/>
      <c r="D160" s="121"/>
      <c r="E160" s="121"/>
      <c r="F160" s="121"/>
      <c r="G160" s="121"/>
      <c r="H160" s="121"/>
      <c r="I160" s="121"/>
      <c r="J160" s="121"/>
      <c r="K160" s="121"/>
      <c r="L160" s="122"/>
    </row>
    <row r="161" spans="2:13">
      <c r="B161" s="18" t="s">
        <v>55</v>
      </c>
      <c r="C161" s="137"/>
      <c r="D161" s="137"/>
      <c r="E161" s="137"/>
      <c r="F161" s="137"/>
      <c r="G161" s="137"/>
      <c r="H161" s="47" t="s">
        <v>50</v>
      </c>
      <c r="I161" s="182"/>
      <c r="J161" s="191"/>
      <c r="K161" s="191"/>
      <c r="L161" s="192"/>
      <c r="M161" s="179"/>
    </row>
    <row r="162" spans="2:13" ht="16.5" thickBot="1">
      <c r="B162" s="21" t="s">
        <v>93</v>
      </c>
      <c r="C162" s="190"/>
      <c r="D162" s="190"/>
      <c r="E162" s="190"/>
      <c r="F162" s="190"/>
      <c r="G162" s="48" t="s">
        <v>41</v>
      </c>
      <c r="H162" s="48"/>
      <c r="I162" s="168" t="s">
        <v>150</v>
      </c>
      <c r="J162" s="168"/>
      <c r="K162" s="49" t="s">
        <v>94</v>
      </c>
      <c r="L162" s="50"/>
      <c r="M162" s="179"/>
    </row>
    <row r="163" spans="2:13">
      <c r="B163" s="18" t="s">
        <v>55</v>
      </c>
      <c r="C163" s="137"/>
      <c r="D163" s="137"/>
      <c r="E163" s="137"/>
      <c r="F163" s="137"/>
      <c r="G163" s="137"/>
      <c r="H163" s="47" t="s">
        <v>50</v>
      </c>
      <c r="I163" s="182"/>
      <c r="J163" s="191"/>
      <c r="K163" s="191"/>
      <c r="L163" s="192"/>
      <c r="M163" s="163"/>
    </row>
    <row r="164" spans="2:13" ht="16.5" thickBot="1">
      <c r="B164" s="21" t="s">
        <v>93</v>
      </c>
      <c r="C164" s="190"/>
      <c r="D164" s="190"/>
      <c r="E164" s="190"/>
      <c r="F164" s="190"/>
      <c r="G164" s="48" t="s">
        <v>41</v>
      </c>
      <c r="H164" s="48"/>
      <c r="I164" s="168" t="s">
        <v>150</v>
      </c>
      <c r="J164" s="168"/>
      <c r="K164" s="49" t="s">
        <v>94</v>
      </c>
      <c r="L164" s="50"/>
      <c r="M164" s="163"/>
    </row>
    <row r="165" spans="2:13">
      <c r="B165" s="18" t="s">
        <v>55</v>
      </c>
      <c r="C165" s="137"/>
      <c r="D165" s="137"/>
      <c r="E165" s="137"/>
      <c r="F165" s="137"/>
      <c r="G165" s="137"/>
      <c r="H165" s="47" t="s">
        <v>50</v>
      </c>
      <c r="I165" s="182"/>
      <c r="J165" s="191"/>
      <c r="K165" s="191"/>
      <c r="L165" s="192"/>
      <c r="M165" s="163"/>
    </row>
    <row r="166" spans="2:13" ht="16.5" thickBot="1">
      <c r="B166" s="21" t="s">
        <v>93</v>
      </c>
      <c r="C166" s="190"/>
      <c r="D166" s="190"/>
      <c r="E166" s="190"/>
      <c r="F166" s="190"/>
      <c r="G166" s="48" t="s">
        <v>41</v>
      </c>
      <c r="H166" s="48"/>
      <c r="I166" s="168" t="s">
        <v>150</v>
      </c>
      <c r="J166" s="168"/>
      <c r="K166" s="49" t="s">
        <v>94</v>
      </c>
      <c r="L166" s="50"/>
      <c r="M166" s="163"/>
    </row>
    <row r="167" spans="2:13">
      <c r="B167" s="18" t="s">
        <v>55</v>
      </c>
      <c r="C167" s="137"/>
      <c r="D167" s="137"/>
      <c r="E167" s="137"/>
      <c r="F167" s="137"/>
      <c r="G167" s="137"/>
      <c r="H167" s="47" t="s">
        <v>50</v>
      </c>
      <c r="I167" s="182"/>
      <c r="J167" s="191"/>
      <c r="K167" s="191"/>
      <c r="L167" s="192"/>
      <c r="M167" s="163"/>
    </row>
    <row r="168" spans="2:13" ht="16.5" thickBot="1">
      <c r="B168" s="21" t="s">
        <v>93</v>
      </c>
      <c r="C168" s="190"/>
      <c r="D168" s="190"/>
      <c r="E168" s="190"/>
      <c r="F168" s="190"/>
      <c r="G168" s="48" t="s">
        <v>41</v>
      </c>
      <c r="H168" s="48"/>
      <c r="I168" s="168" t="s">
        <v>150</v>
      </c>
      <c r="J168" s="168"/>
      <c r="K168" s="49" t="s">
        <v>94</v>
      </c>
      <c r="L168" s="50"/>
      <c r="M168" s="163"/>
    </row>
    <row r="169" spans="2:13" ht="16.5" thickBot="1"/>
    <row r="170" spans="2:13" ht="16.5" thickBot="1">
      <c r="B170" s="123" t="s">
        <v>96</v>
      </c>
      <c r="C170" s="124"/>
      <c r="D170" s="124"/>
      <c r="E170" s="124"/>
      <c r="F170" s="124"/>
      <c r="G170" s="124"/>
      <c r="H170" s="124"/>
      <c r="I170" s="124"/>
      <c r="J170" s="124"/>
      <c r="K170" s="124"/>
      <c r="L170" s="125"/>
    </row>
    <row r="171" spans="2:13">
      <c r="B171" s="18" t="s">
        <v>45</v>
      </c>
      <c r="C171" s="199" t="s">
        <v>99</v>
      </c>
      <c r="D171" s="199"/>
      <c r="E171" s="199"/>
      <c r="F171" s="199"/>
      <c r="G171" s="199"/>
      <c r="H171" s="199"/>
      <c r="I171" s="19" t="s">
        <v>98</v>
      </c>
      <c r="J171" s="200"/>
      <c r="K171" s="200"/>
      <c r="L171" s="201"/>
      <c r="M171" s="196"/>
    </row>
    <row r="172" spans="2:13">
      <c r="B172" s="20" t="s">
        <v>57</v>
      </c>
      <c r="C172" s="184"/>
      <c r="D172" s="184"/>
      <c r="E172" s="184"/>
      <c r="F172" s="184"/>
      <c r="G172" s="184"/>
      <c r="H172" s="184"/>
      <c r="I172" s="5" t="s">
        <v>100</v>
      </c>
      <c r="J172" s="184"/>
      <c r="K172" s="184"/>
      <c r="L172" s="202"/>
      <c r="M172" s="197"/>
    </row>
    <row r="173" spans="2:13" ht="16.5" thickBot="1">
      <c r="B173" s="21" t="s">
        <v>56</v>
      </c>
      <c r="C173" s="111"/>
      <c r="D173" s="111"/>
      <c r="E173" s="22" t="s">
        <v>46</v>
      </c>
      <c r="F173" s="22"/>
      <c r="G173" s="111"/>
      <c r="H173" s="111"/>
      <c r="I173" s="22" t="s">
        <v>97</v>
      </c>
      <c r="J173" s="190"/>
      <c r="K173" s="190"/>
      <c r="L173" s="203"/>
      <c r="M173" s="198"/>
    </row>
    <row r="174" spans="2:13">
      <c r="B174" s="18" t="s">
        <v>45</v>
      </c>
      <c r="C174" s="199" t="s">
        <v>99</v>
      </c>
      <c r="D174" s="199"/>
      <c r="E174" s="199"/>
      <c r="F174" s="199"/>
      <c r="G174" s="199"/>
      <c r="H174" s="199"/>
      <c r="I174" s="19" t="s">
        <v>98</v>
      </c>
      <c r="J174" s="200"/>
      <c r="K174" s="200"/>
      <c r="L174" s="201"/>
      <c r="M174" s="196"/>
    </row>
    <row r="175" spans="2:13">
      <c r="B175" s="20" t="s">
        <v>57</v>
      </c>
      <c r="C175" s="184"/>
      <c r="D175" s="184"/>
      <c r="E175" s="184"/>
      <c r="F175" s="184"/>
      <c r="G175" s="184"/>
      <c r="H175" s="184"/>
      <c r="I175" s="5" t="s">
        <v>100</v>
      </c>
      <c r="J175" s="184"/>
      <c r="K175" s="184"/>
      <c r="L175" s="202"/>
      <c r="M175" s="197"/>
    </row>
    <row r="176" spans="2:13" ht="16.5" thickBot="1">
      <c r="B176" s="21" t="s">
        <v>56</v>
      </c>
      <c r="C176" s="111"/>
      <c r="D176" s="111"/>
      <c r="E176" s="22" t="s">
        <v>46</v>
      </c>
      <c r="F176" s="22"/>
      <c r="G176" s="111"/>
      <c r="H176" s="111"/>
      <c r="I176" s="22" t="s">
        <v>97</v>
      </c>
      <c r="J176" s="190"/>
      <c r="K176" s="190"/>
      <c r="L176" s="203"/>
      <c r="M176" s="198"/>
    </row>
    <row r="177" spans="2:13">
      <c r="B177" s="18" t="s">
        <v>45</v>
      </c>
      <c r="C177" s="199" t="s">
        <v>99</v>
      </c>
      <c r="D177" s="199"/>
      <c r="E177" s="199"/>
      <c r="F177" s="199"/>
      <c r="G177" s="199"/>
      <c r="H177" s="199"/>
      <c r="I177" s="19" t="s">
        <v>98</v>
      </c>
      <c r="J177" s="200"/>
      <c r="K177" s="200"/>
      <c r="L177" s="201"/>
      <c r="M177" s="196"/>
    </row>
    <row r="178" spans="2:13">
      <c r="B178" s="20" t="s">
        <v>57</v>
      </c>
      <c r="C178" s="184"/>
      <c r="D178" s="184"/>
      <c r="E178" s="184"/>
      <c r="F178" s="184"/>
      <c r="G178" s="184"/>
      <c r="H178" s="184"/>
      <c r="I178" s="5" t="s">
        <v>100</v>
      </c>
      <c r="J178" s="184"/>
      <c r="K178" s="184"/>
      <c r="L178" s="202"/>
      <c r="M178" s="197"/>
    </row>
    <row r="179" spans="2:13" ht="16.5" thickBot="1">
      <c r="B179" s="21" t="s">
        <v>56</v>
      </c>
      <c r="C179" s="111"/>
      <c r="D179" s="111"/>
      <c r="E179" s="22" t="s">
        <v>46</v>
      </c>
      <c r="F179" s="22"/>
      <c r="G179" s="111"/>
      <c r="H179" s="111"/>
      <c r="I179" s="22" t="s">
        <v>97</v>
      </c>
      <c r="J179" s="190"/>
      <c r="K179" s="190"/>
      <c r="L179" s="203"/>
      <c r="M179" s="198"/>
    </row>
    <row r="180" spans="2:13" ht="16.5" thickBot="1"/>
    <row r="181" spans="2:13">
      <c r="B181" s="126" t="s">
        <v>47</v>
      </c>
      <c r="C181" s="127"/>
      <c r="D181" s="127"/>
      <c r="E181" s="127"/>
      <c r="F181" s="127"/>
      <c r="G181" s="127"/>
      <c r="H181" s="127"/>
      <c r="I181" s="127"/>
      <c r="J181" s="127"/>
      <c r="K181" s="127"/>
      <c r="L181" s="128"/>
    </row>
    <row r="182" spans="2:13">
      <c r="B182" s="6" t="s">
        <v>48</v>
      </c>
      <c r="C182" s="109"/>
      <c r="D182" s="109"/>
      <c r="E182" s="109"/>
      <c r="F182" s="109"/>
      <c r="G182" s="109"/>
      <c r="H182" s="109"/>
      <c r="I182" s="90" t="s">
        <v>101</v>
      </c>
      <c r="J182" s="90"/>
      <c r="K182" s="7" t="s">
        <v>102</v>
      </c>
      <c r="L182" s="7"/>
      <c r="M182" s="24"/>
    </row>
    <row r="183" spans="2:13" ht="16.5" thickBot="1"/>
    <row r="184" spans="2:13" ht="16.5" thickBot="1">
      <c r="B184" s="116" t="s">
        <v>49</v>
      </c>
      <c r="C184" s="117"/>
      <c r="D184" s="117"/>
      <c r="E184" s="117"/>
      <c r="F184" s="117"/>
      <c r="G184" s="117"/>
      <c r="H184" s="117"/>
      <c r="I184" s="117"/>
      <c r="J184" s="117"/>
      <c r="K184" s="117"/>
      <c r="L184" s="118"/>
    </row>
    <row r="185" spans="2:13">
      <c r="B185" s="46" t="s">
        <v>48</v>
      </c>
      <c r="C185" s="204"/>
      <c r="D185" s="204"/>
      <c r="E185" s="204"/>
      <c r="F185" s="204"/>
      <c r="G185" s="204"/>
      <c r="H185" s="204"/>
      <c r="I185" s="205" t="s">
        <v>101</v>
      </c>
      <c r="J185" s="205"/>
      <c r="K185" s="51" t="s">
        <v>102</v>
      </c>
      <c r="L185" s="51"/>
      <c r="M185" s="24"/>
    </row>
    <row r="186" spans="2:13" ht="16.5" thickBot="1"/>
    <row r="187" spans="2:13" ht="16.5" thickBot="1">
      <c r="B187" s="103" t="s">
        <v>103</v>
      </c>
      <c r="C187" s="104"/>
      <c r="D187" s="104"/>
      <c r="E187" s="104"/>
      <c r="F187" s="104"/>
      <c r="G187" s="104"/>
      <c r="H187" s="104"/>
      <c r="I187" s="104"/>
      <c r="J187" s="104"/>
      <c r="K187" s="104"/>
      <c r="L187" s="105"/>
    </row>
    <row r="188" spans="2:13">
      <c r="B188" s="106" t="s">
        <v>58</v>
      </c>
      <c r="C188" s="107"/>
      <c r="D188" s="107"/>
      <c r="E188" s="107"/>
      <c r="F188" s="107"/>
      <c r="G188" s="107"/>
      <c r="H188" s="107"/>
      <c r="I188" s="107"/>
      <c r="J188" s="107"/>
      <c r="K188" s="107"/>
      <c r="L188" s="108"/>
      <c r="M188" s="196"/>
    </row>
    <row r="189" spans="2:13">
      <c r="B189" s="20" t="s">
        <v>59</v>
      </c>
      <c r="C189" s="109"/>
      <c r="D189" s="109"/>
      <c r="E189" s="109"/>
      <c r="F189" s="109"/>
      <c r="G189" s="109"/>
      <c r="H189" s="109"/>
      <c r="I189" s="5" t="s">
        <v>50</v>
      </c>
      <c r="J189" s="109"/>
      <c r="K189" s="109"/>
      <c r="L189" s="110"/>
      <c r="M189" s="197"/>
    </row>
    <row r="190" spans="2:13" ht="16.5" thickBot="1">
      <c r="B190" s="21" t="s">
        <v>11</v>
      </c>
      <c r="C190" s="111"/>
      <c r="D190" s="111"/>
      <c r="E190" s="22" t="s">
        <v>17</v>
      </c>
      <c r="F190" s="22"/>
      <c r="G190" s="22"/>
      <c r="H190" s="22" t="s">
        <v>51</v>
      </c>
      <c r="I190" s="22"/>
      <c r="J190" s="22" t="s">
        <v>27</v>
      </c>
      <c r="K190" s="111"/>
      <c r="L190" s="112"/>
      <c r="M190" s="198"/>
    </row>
    <row r="191" spans="2:13" ht="16.5" thickBot="1"/>
    <row r="192" spans="2:13">
      <c r="B192" s="123" t="s">
        <v>104</v>
      </c>
      <c r="C192" s="124"/>
      <c r="D192" s="124"/>
      <c r="E192" s="124"/>
      <c r="F192" s="124"/>
      <c r="G192" s="124"/>
      <c r="H192" s="124"/>
      <c r="I192" s="124"/>
      <c r="J192" s="124"/>
      <c r="K192" s="124"/>
      <c r="L192" s="125"/>
    </row>
    <row r="193" spans="2:13">
      <c r="B193" s="90" t="s">
        <v>60</v>
      </c>
      <c r="C193" s="90"/>
      <c r="D193" s="90"/>
      <c r="E193" s="90"/>
      <c r="F193" s="90"/>
      <c r="G193" s="90"/>
      <c r="H193" s="90"/>
      <c r="I193" s="5" t="s">
        <v>52</v>
      </c>
      <c r="J193" s="6"/>
      <c r="K193" s="5" t="s">
        <v>12</v>
      </c>
      <c r="L193" s="6"/>
      <c r="M193" s="24"/>
    </row>
    <row r="195" spans="2:13" ht="16.5" thickBot="1"/>
    <row r="196" spans="2:13" ht="16.5" thickBot="1">
      <c r="B196" s="103" t="s">
        <v>105</v>
      </c>
      <c r="C196" s="212"/>
      <c r="D196" s="212"/>
      <c r="E196" s="212"/>
      <c r="F196" s="212"/>
      <c r="G196" s="212"/>
      <c r="H196" s="212"/>
      <c r="I196" s="212"/>
      <c r="J196" s="212"/>
      <c r="K196" s="212"/>
      <c r="L196" s="213"/>
    </row>
    <row r="197" spans="2:13" ht="16.5" thickBot="1">
      <c r="B197" s="214" t="s">
        <v>106</v>
      </c>
      <c r="C197" s="180"/>
      <c r="D197" s="180"/>
      <c r="E197" s="180"/>
      <c r="F197" s="180"/>
      <c r="G197" s="180"/>
      <c r="H197" s="180"/>
      <c r="I197" s="180"/>
      <c r="J197" s="180"/>
      <c r="K197" s="180"/>
      <c r="L197" s="215"/>
    </row>
    <row r="198" spans="2:13">
      <c r="B198" s="46" t="s">
        <v>107</v>
      </c>
      <c r="C198" s="204"/>
      <c r="D198" s="204"/>
      <c r="E198" s="204"/>
      <c r="F198" s="204"/>
      <c r="G198" s="204"/>
      <c r="H198" s="204"/>
      <c r="I198" s="205" t="s">
        <v>101</v>
      </c>
      <c r="J198" s="205"/>
      <c r="K198" s="51" t="s">
        <v>102</v>
      </c>
      <c r="L198" s="51"/>
      <c r="M198" s="24"/>
    </row>
    <row r="200" spans="2:13" ht="16.5" thickBot="1"/>
    <row r="201" spans="2:13">
      <c r="B201" s="123" t="s">
        <v>108</v>
      </c>
      <c r="C201" s="124"/>
      <c r="D201" s="124"/>
      <c r="E201" s="124"/>
      <c r="F201" s="124"/>
      <c r="G201" s="124"/>
      <c r="H201" s="124"/>
      <c r="I201" s="124"/>
      <c r="J201" s="124"/>
      <c r="K201" s="124"/>
      <c r="L201" s="125"/>
    </row>
    <row r="202" spans="2:13">
      <c r="B202" s="90" t="s">
        <v>120</v>
      </c>
      <c r="C202" s="90"/>
      <c r="D202" s="90"/>
      <c r="E202" s="90"/>
      <c r="F202" s="90"/>
      <c r="G202" s="90" t="s">
        <v>121</v>
      </c>
      <c r="H202" s="90"/>
      <c r="I202" s="90"/>
      <c r="J202" s="90"/>
      <c r="K202" s="90" t="s">
        <v>53</v>
      </c>
      <c r="L202" s="90"/>
      <c r="M202" s="52"/>
    </row>
    <row r="203" spans="2:13" ht="16.5" thickBot="1"/>
    <row r="204" spans="2:13" ht="16.5" thickBot="1">
      <c r="J204" s="206" t="s">
        <v>109</v>
      </c>
      <c r="K204" s="207"/>
      <c r="L204" s="208"/>
      <c r="M204" s="53">
        <f>SUM(M37:M203)</f>
        <v>0</v>
      </c>
    </row>
    <row r="205" spans="2:13" ht="16.5" thickBot="1">
      <c r="J205" s="209" t="s">
        <v>110</v>
      </c>
      <c r="K205" s="210"/>
      <c r="L205" s="211"/>
      <c r="M205" s="54">
        <f>SUM(M204,M32)</f>
        <v>0</v>
      </c>
    </row>
  </sheetData>
  <mergeCells count="363">
    <mergeCell ref="B51:D51"/>
    <mergeCell ref="B52:D52"/>
    <mergeCell ref="B53:D53"/>
    <mergeCell ref="E51:G51"/>
    <mergeCell ref="E52:G52"/>
    <mergeCell ref="E53:G53"/>
    <mergeCell ref="B58:D58"/>
    <mergeCell ref="B59:D59"/>
    <mergeCell ref="B60:D60"/>
    <mergeCell ref="E58:G58"/>
    <mergeCell ref="E59:G59"/>
    <mergeCell ref="E60:G60"/>
    <mergeCell ref="C85:H85"/>
    <mergeCell ref="J85:L85"/>
    <mergeCell ref="B134:E134"/>
    <mergeCell ref="G134:H134"/>
    <mergeCell ref="C133:H133"/>
    <mergeCell ref="C135:H135"/>
    <mergeCell ref="B136:E136"/>
    <mergeCell ref="G136:H136"/>
    <mergeCell ref="M133:M134"/>
    <mergeCell ref="M135:M136"/>
    <mergeCell ref="C86:F86"/>
    <mergeCell ref="G86:H86"/>
    <mergeCell ref="C87:D87"/>
    <mergeCell ref="F87:H87"/>
    <mergeCell ref="C89:H89"/>
    <mergeCell ref="J89:L89"/>
    <mergeCell ref="C90:F90"/>
    <mergeCell ref="G90:H90"/>
    <mergeCell ref="C91:D91"/>
    <mergeCell ref="F91:H91"/>
    <mergeCell ref="C102:H102"/>
    <mergeCell ref="J102:L102"/>
    <mergeCell ref="G103:H103"/>
    <mergeCell ref="K103:L103"/>
    <mergeCell ref="I104:L104"/>
    <mergeCell ref="M102:M104"/>
    <mergeCell ref="C106:H106"/>
    <mergeCell ref="J106:L106"/>
    <mergeCell ref="M106:M108"/>
    <mergeCell ref="G107:H107"/>
    <mergeCell ref="K107:L107"/>
    <mergeCell ref="C108:D108"/>
    <mergeCell ref="F108:H108"/>
    <mergeCell ref="I108:L108"/>
    <mergeCell ref="C104:D104"/>
    <mergeCell ref="F104:H104"/>
    <mergeCell ref="M98:M100"/>
    <mergeCell ref="C94:H94"/>
    <mergeCell ref="J94:L94"/>
    <mergeCell ref="G95:H95"/>
    <mergeCell ref="C96:D96"/>
    <mergeCell ref="F96:H96"/>
    <mergeCell ref="C98:H98"/>
    <mergeCell ref="J98:L98"/>
    <mergeCell ref="G99:H99"/>
    <mergeCell ref="C100:D100"/>
    <mergeCell ref="F100:H100"/>
    <mergeCell ref="I100:L100"/>
    <mergeCell ref="I96:K96"/>
    <mergeCell ref="K99:L99"/>
    <mergeCell ref="B202:F202"/>
    <mergeCell ref="G202:J202"/>
    <mergeCell ref="K202:L202"/>
    <mergeCell ref="J204:L204"/>
    <mergeCell ref="J205:L205"/>
    <mergeCell ref="M188:M190"/>
    <mergeCell ref="B193:H193"/>
    <mergeCell ref="C198:H198"/>
    <mergeCell ref="I198:J198"/>
    <mergeCell ref="B196:L196"/>
    <mergeCell ref="B197:L197"/>
    <mergeCell ref="B201:L201"/>
    <mergeCell ref="B192:L192"/>
    <mergeCell ref="I182:J182"/>
    <mergeCell ref="C182:H182"/>
    <mergeCell ref="C185:H185"/>
    <mergeCell ref="I185:J185"/>
    <mergeCell ref="C177:H177"/>
    <mergeCell ref="J177:L177"/>
    <mergeCell ref="M177:M179"/>
    <mergeCell ref="C178:H178"/>
    <mergeCell ref="J178:L178"/>
    <mergeCell ref="C179:D179"/>
    <mergeCell ref="G179:H179"/>
    <mergeCell ref="J179:L179"/>
    <mergeCell ref="M171:M173"/>
    <mergeCell ref="C174:H174"/>
    <mergeCell ref="J174:L174"/>
    <mergeCell ref="M174:M176"/>
    <mergeCell ref="C175:H175"/>
    <mergeCell ref="J175:L175"/>
    <mergeCell ref="C176:D176"/>
    <mergeCell ref="G176:H176"/>
    <mergeCell ref="J176:L176"/>
    <mergeCell ref="C171:H171"/>
    <mergeCell ref="C172:H172"/>
    <mergeCell ref="J171:L171"/>
    <mergeCell ref="J172:L172"/>
    <mergeCell ref="J173:L173"/>
    <mergeCell ref="C173:D173"/>
    <mergeCell ref="G173:H173"/>
    <mergeCell ref="C167:G167"/>
    <mergeCell ref="I167:L167"/>
    <mergeCell ref="C168:F168"/>
    <mergeCell ref="I168:J168"/>
    <mergeCell ref="M161:M162"/>
    <mergeCell ref="M163:M164"/>
    <mergeCell ref="M165:M166"/>
    <mergeCell ref="M167:M168"/>
    <mergeCell ref="C164:F164"/>
    <mergeCell ref="I164:J164"/>
    <mergeCell ref="C165:G165"/>
    <mergeCell ref="I165:L165"/>
    <mergeCell ref="C166:F166"/>
    <mergeCell ref="I166:J166"/>
    <mergeCell ref="C161:G161"/>
    <mergeCell ref="I161:L161"/>
    <mergeCell ref="C162:F162"/>
    <mergeCell ref="I162:J162"/>
    <mergeCell ref="C163:G163"/>
    <mergeCell ref="I163:L163"/>
    <mergeCell ref="C157:G157"/>
    <mergeCell ref="M157:M158"/>
    <mergeCell ref="C158:F158"/>
    <mergeCell ref="I158:J158"/>
    <mergeCell ref="I157:L157"/>
    <mergeCell ref="C155:G155"/>
    <mergeCell ref="M155:M156"/>
    <mergeCell ref="C156:F156"/>
    <mergeCell ref="I156:J156"/>
    <mergeCell ref="I155:L155"/>
    <mergeCell ref="C153:G153"/>
    <mergeCell ref="C154:F154"/>
    <mergeCell ref="I154:J154"/>
    <mergeCell ref="M151:M152"/>
    <mergeCell ref="M153:M154"/>
    <mergeCell ref="I151:L151"/>
    <mergeCell ref="I153:L153"/>
    <mergeCell ref="C151:G151"/>
    <mergeCell ref="C152:F152"/>
    <mergeCell ref="I152:J152"/>
    <mergeCell ref="C146:E146"/>
    <mergeCell ref="F146:G146"/>
    <mergeCell ref="H146:I146"/>
    <mergeCell ref="C144:E144"/>
    <mergeCell ref="F144:G144"/>
    <mergeCell ref="H144:I144"/>
    <mergeCell ref="C145:E145"/>
    <mergeCell ref="F145:G145"/>
    <mergeCell ref="H145:I145"/>
    <mergeCell ref="C141:E141"/>
    <mergeCell ref="F141:G141"/>
    <mergeCell ref="H141:I141"/>
    <mergeCell ref="B143:L143"/>
    <mergeCell ref="C139:E139"/>
    <mergeCell ref="F139:G139"/>
    <mergeCell ref="H139:I139"/>
    <mergeCell ref="C140:E140"/>
    <mergeCell ref="F140:G140"/>
    <mergeCell ref="H140:I140"/>
    <mergeCell ref="C130:E130"/>
    <mergeCell ref="F130:G130"/>
    <mergeCell ref="H130:I130"/>
    <mergeCell ref="J121:L121"/>
    <mergeCell ref="J133:L133"/>
    <mergeCell ref="J135:L135"/>
    <mergeCell ref="C128:E128"/>
    <mergeCell ref="F128:G128"/>
    <mergeCell ref="H128:I128"/>
    <mergeCell ref="C127:E127"/>
    <mergeCell ref="F127:G127"/>
    <mergeCell ref="H127:I127"/>
    <mergeCell ref="C126:E126"/>
    <mergeCell ref="F126:G126"/>
    <mergeCell ref="H126:I126"/>
    <mergeCell ref="C129:E129"/>
    <mergeCell ref="F129:G129"/>
    <mergeCell ref="H129:I129"/>
    <mergeCell ref="B121:D121"/>
    <mergeCell ref="F125:G125"/>
    <mergeCell ref="C125:E125"/>
    <mergeCell ref="H125:I125"/>
    <mergeCell ref="M4:M7"/>
    <mergeCell ref="B117:D117"/>
    <mergeCell ref="K117:L117"/>
    <mergeCell ref="D118:E118"/>
    <mergeCell ref="F118:G118"/>
    <mergeCell ref="K118:L118"/>
    <mergeCell ref="M117:M118"/>
    <mergeCell ref="M94:M96"/>
    <mergeCell ref="M112:M114"/>
    <mergeCell ref="B110:L110"/>
    <mergeCell ref="J114:L114"/>
    <mergeCell ref="J113:L113"/>
    <mergeCell ref="F112:G112"/>
    <mergeCell ref="C112:D112"/>
    <mergeCell ref="K95:L95"/>
    <mergeCell ref="J91:L91"/>
    <mergeCell ref="M73:M75"/>
    <mergeCell ref="M77:M79"/>
    <mergeCell ref="M81:M83"/>
    <mergeCell ref="M85:M87"/>
    <mergeCell ref="M89:M91"/>
    <mergeCell ref="J87:L87"/>
    <mergeCell ref="I90:J90"/>
    <mergeCell ref="J83:L83"/>
    <mergeCell ref="I86:J86"/>
    <mergeCell ref="J79:L79"/>
    <mergeCell ref="I82:J82"/>
    <mergeCell ref="I78:J78"/>
    <mergeCell ref="J75:L75"/>
    <mergeCell ref="I74:J74"/>
    <mergeCell ref="C75:D75"/>
    <mergeCell ref="C73:H73"/>
    <mergeCell ref="J73:L73"/>
    <mergeCell ref="G74:H74"/>
    <mergeCell ref="F75:H75"/>
    <mergeCell ref="C74:F74"/>
    <mergeCell ref="C77:H77"/>
    <mergeCell ref="J77:L77"/>
    <mergeCell ref="C78:F78"/>
    <mergeCell ref="G78:H78"/>
    <mergeCell ref="C79:D79"/>
    <mergeCell ref="F79:H79"/>
    <mergeCell ref="C81:H81"/>
    <mergeCell ref="J81:L81"/>
    <mergeCell ref="C82:F82"/>
    <mergeCell ref="G82:H82"/>
    <mergeCell ref="C83:D83"/>
    <mergeCell ref="F83:H83"/>
    <mergeCell ref="K32:L32"/>
    <mergeCell ref="M18:M19"/>
    <mergeCell ref="M20:M21"/>
    <mergeCell ref="M22:M23"/>
    <mergeCell ref="M24:M25"/>
    <mergeCell ref="M26:M27"/>
    <mergeCell ref="M28:M29"/>
    <mergeCell ref="M30:M31"/>
    <mergeCell ref="C65:H65"/>
    <mergeCell ref="B56:D56"/>
    <mergeCell ref="E56:G56"/>
    <mergeCell ref="B57:D57"/>
    <mergeCell ref="E57:G57"/>
    <mergeCell ref="B61:D61"/>
    <mergeCell ref="E61:G61"/>
    <mergeCell ref="B54:D54"/>
    <mergeCell ref="B55:D55"/>
    <mergeCell ref="E49:G49"/>
    <mergeCell ref="E50:G50"/>
    <mergeCell ref="E54:G54"/>
    <mergeCell ref="E55:G55"/>
    <mergeCell ref="B49:D49"/>
    <mergeCell ref="B34:L34"/>
    <mergeCell ref="B35:L35"/>
    <mergeCell ref="C66:H66"/>
    <mergeCell ref="C67:H67"/>
    <mergeCell ref="B71:J71"/>
    <mergeCell ref="K71:L71"/>
    <mergeCell ref="B62:D62"/>
    <mergeCell ref="E62:G62"/>
    <mergeCell ref="B63:D63"/>
    <mergeCell ref="E63:G63"/>
    <mergeCell ref="B64:J64"/>
    <mergeCell ref="C68:H68"/>
    <mergeCell ref="C69:H69"/>
    <mergeCell ref="C70:H70"/>
    <mergeCell ref="B36:G36"/>
    <mergeCell ref="B37:G37"/>
    <mergeCell ref="B38:G38"/>
    <mergeCell ref="B39:G39"/>
    <mergeCell ref="B40:G40"/>
    <mergeCell ref="B41:G41"/>
    <mergeCell ref="B50:D50"/>
    <mergeCell ref="B48:D48"/>
    <mergeCell ref="E43:G43"/>
    <mergeCell ref="E46:G46"/>
    <mergeCell ref="E47:G47"/>
    <mergeCell ref="E48:G48"/>
    <mergeCell ref="B42:D42"/>
    <mergeCell ref="E42:G42"/>
    <mergeCell ref="B43:D43"/>
    <mergeCell ref="B46:D46"/>
    <mergeCell ref="B47:D47"/>
    <mergeCell ref="B44:D44"/>
    <mergeCell ref="B45:D45"/>
    <mergeCell ref="E44:G44"/>
    <mergeCell ref="E45:G45"/>
    <mergeCell ref="G31:H31"/>
    <mergeCell ref="C28:D28"/>
    <mergeCell ref="I28:J28"/>
    <mergeCell ref="C29:D29"/>
    <mergeCell ref="G29:H29"/>
    <mergeCell ref="C30:D30"/>
    <mergeCell ref="I30:J30"/>
    <mergeCell ref="C26:H26"/>
    <mergeCell ref="J26:L26"/>
    <mergeCell ref="C27:E27"/>
    <mergeCell ref="F27:G27"/>
    <mergeCell ref="A1:L1"/>
    <mergeCell ref="B2:L2"/>
    <mergeCell ref="K8:L8"/>
    <mergeCell ref="C7:G7"/>
    <mergeCell ref="I7:J7"/>
    <mergeCell ref="C9:E9"/>
    <mergeCell ref="B120:L120"/>
    <mergeCell ref="B72:L72"/>
    <mergeCell ref="B93:L93"/>
    <mergeCell ref="B111:L111"/>
    <mergeCell ref="B116:L116"/>
    <mergeCell ref="B4:L5"/>
    <mergeCell ref="H9:I9"/>
    <mergeCell ref="I10:J10"/>
    <mergeCell ref="K10:L10"/>
    <mergeCell ref="C15:F15"/>
    <mergeCell ref="G14:H14"/>
    <mergeCell ref="J14:L14"/>
    <mergeCell ref="H15:L15"/>
    <mergeCell ref="C22:H22"/>
    <mergeCell ref="J22:L22"/>
    <mergeCell ref="C23:E23"/>
    <mergeCell ref="F23:G23"/>
    <mergeCell ref="C24:H24"/>
    <mergeCell ref="B187:L187"/>
    <mergeCell ref="B188:L188"/>
    <mergeCell ref="C189:H189"/>
    <mergeCell ref="J189:L189"/>
    <mergeCell ref="C190:D190"/>
    <mergeCell ref="K190:L190"/>
    <mergeCell ref="C13:E13"/>
    <mergeCell ref="B123:L123"/>
    <mergeCell ref="B124:L124"/>
    <mergeCell ref="B132:L132"/>
    <mergeCell ref="B138:L138"/>
    <mergeCell ref="B149:L149"/>
    <mergeCell ref="B150:L150"/>
    <mergeCell ref="B147:L147"/>
    <mergeCell ref="B160:L160"/>
    <mergeCell ref="B170:L170"/>
    <mergeCell ref="B181:L181"/>
    <mergeCell ref="B184:L184"/>
    <mergeCell ref="F13:G13"/>
    <mergeCell ref="H13:L13"/>
    <mergeCell ref="J24:L24"/>
    <mergeCell ref="C25:E25"/>
    <mergeCell ref="F25:G25"/>
    <mergeCell ref="C31:D31"/>
    <mergeCell ref="B6:L6"/>
    <mergeCell ref="B17:L17"/>
    <mergeCell ref="J18:L18"/>
    <mergeCell ref="C18:H18"/>
    <mergeCell ref="C19:E19"/>
    <mergeCell ref="F19:G19"/>
    <mergeCell ref="C20:H20"/>
    <mergeCell ref="J20:L20"/>
    <mergeCell ref="C21:E21"/>
    <mergeCell ref="F21:G21"/>
    <mergeCell ref="E8:G8"/>
    <mergeCell ref="F9:G9"/>
    <mergeCell ref="F11:G11"/>
    <mergeCell ref="G12:H12"/>
    <mergeCell ref="J12:L12"/>
  </mergeCells>
  <dataValidations count="1">
    <dataValidation type="whole" allowBlank="1" showInputMessage="1" showErrorMessage="1" promptTitle="PUNTAJE MAXIMO 100" sqref="K37">
      <formula1>0</formula1>
      <formula2>100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MAURICIO TOLOSA CUBILLOS</dc:creator>
  <cp:lastModifiedBy>REVISTA</cp:lastModifiedBy>
  <dcterms:created xsi:type="dcterms:W3CDTF">2019-03-01T16:58:33Z</dcterms:created>
  <dcterms:modified xsi:type="dcterms:W3CDTF">2022-08-02T17:16:44Z</dcterms:modified>
</cp:coreProperties>
</file>